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firstSheet="1" activeTab="2"/>
  </bookViews>
  <sheets>
    <sheet name="补贴汇总表" sheetId="1" r:id="rId1"/>
    <sheet name="培训补贴（线上申请）" sheetId="2" r:id="rId2"/>
    <sheet name="学历提升补贴" sheetId="3" r:id="rId3"/>
  </sheets>
  <definedNames/>
  <calcPr fullCalcOnLoad="1"/>
</workbook>
</file>

<file path=xl/sharedStrings.xml><?xml version="1.0" encoding="utf-8"?>
<sst xmlns="http://schemas.openxmlformats.org/spreadsheetml/2006/main" count="1380" uniqueCount="395">
  <si>
    <t>南通市海门区职业培训、职工学历提升等补贴汇总表（2024年3月）</t>
  </si>
  <si>
    <t>序号</t>
  </si>
  <si>
    <t>科目</t>
  </si>
  <si>
    <t>补贴人数/人次/
企业数量</t>
  </si>
  <si>
    <t>补贴总金额/元</t>
  </si>
  <si>
    <t>备注</t>
  </si>
  <si>
    <t>职业技能培训补贴
（线上申请）</t>
  </si>
  <si>
    <t>320人次</t>
  </si>
  <si>
    <t>初级91人，中级22人，高级1人</t>
  </si>
  <si>
    <t xml:space="preserve">职工学历提升补贴            </t>
  </si>
  <si>
    <t>16人</t>
  </si>
  <si>
    <t>总计</t>
  </si>
  <si>
    <t xml:space="preserve">      南通市海门区职业培训补贴花名册（线上申请）</t>
  </si>
  <si>
    <t xml:space="preserve">                                                           单位：元</t>
  </si>
  <si>
    <t>（2024年3月）</t>
  </si>
  <si>
    <t>姓名</t>
  </si>
  <si>
    <t>培训
机构</t>
  </si>
  <si>
    <t>工种
名称</t>
  </si>
  <si>
    <t>培训
等级</t>
  </si>
  <si>
    <t>补贴
金额</t>
  </si>
  <si>
    <t>陆士娟</t>
  </si>
  <si>
    <t>南通市海门区海青荟职业技能培训学校有限公司</t>
  </si>
  <si>
    <t>西式面点师</t>
  </si>
  <si>
    <t>初级</t>
  </si>
  <si>
    <t>钱惠灵</t>
  </si>
  <si>
    <t>朱祖英</t>
  </si>
  <si>
    <t>南通市海门区国成职业技能培训学校有限公司</t>
  </si>
  <si>
    <t>保育师</t>
  </si>
  <si>
    <t>陈静</t>
  </si>
  <si>
    <t>养老护理员</t>
  </si>
  <si>
    <t>范引</t>
  </si>
  <si>
    <t>胡海娣</t>
  </si>
  <si>
    <t>姜勇</t>
  </si>
  <si>
    <t>施爱华</t>
  </si>
  <si>
    <t>沈红群</t>
  </si>
  <si>
    <t>张萍</t>
  </si>
  <si>
    <t>杨平美</t>
  </si>
  <si>
    <t>何春美</t>
  </si>
  <si>
    <t>钱淑琴</t>
  </si>
  <si>
    <t>张素娟</t>
  </si>
  <si>
    <t>蔡红美</t>
  </si>
  <si>
    <t>蔡菊</t>
  </si>
  <si>
    <t>陈亚玉</t>
  </si>
  <si>
    <t>丁伟</t>
  </si>
  <si>
    <t>龚琴美</t>
  </si>
  <si>
    <t>梅茶英</t>
  </si>
  <si>
    <t>倪美群</t>
  </si>
  <si>
    <t>彭春梅</t>
  </si>
  <si>
    <t>施爱军</t>
  </si>
  <si>
    <t>施菊</t>
  </si>
  <si>
    <t>伍忠琼</t>
  </si>
  <si>
    <t>吴秀华</t>
  </si>
  <si>
    <t>王锦华</t>
  </si>
  <si>
    <t>郁美华</t>
  </si>
  <si>
    <t>张勤</t>
  </si>
  <si>
    <t>陈玲</t>
  </si>
  <si>
    <t>陈矻轲</t>
  </si>
  <si>
    <t>范钰萍</t>
  </si>
  <si>
    <t>黄剑权</t>
  </si>
  <si>
    <t>季平</t>
  </si>
  <si>
    <t>江林娟</t>
  </si>
  <si>
    <t>江雨娟</t>
  </si>
  <si>
    <t>瞿兰</t>
  </si>
  <si>
    <t>荆信平</t>
  </si>
  <si>
    <t>李永凤</t>
  </si>
  <si>
    <t>庞建健</t>
  </si>
  <si>
    <t>钱春华</t>
  </si>
  <si>
    <t>沈小燕</t>
  </si>
  <si>
    <t>盛佳黎</t>
  </si>
  <si>
    <t>吴春燕</t>
  </si>
  <si>
    <t>王晓琴</t>
  </si>
  <si>
    <t>杨婷婷</t>
  </si>
  <si>
    <t>袁美姣</t>
  </si>
  <si>
    <t>张娇娇</t>
  </si>
  <si>
    <t>张红艳</t>
  </si>
  <si>
    <t>曹小敏</t>
  </si>
  <si>
    <t>陈思思</t>
  </si>
  <si>
    <t>黄丹丹</t>
  </si>
  <si>
    <t>姜芹</t>
  </si>
  <si>
    <t>李林丽</t>
  </si>
  <si>
    <t>张芹</t>
  </si>
  <si>
    <t>任美娟</t>
  </si>
  <si>
    <t>孙兰英</t>
  </si>
  <si>
    <t>唐建家</t>
  </si>
  <si>
    <t>汤峰青</t>
  </si>
  <si>
    <t>覃月华</t>
  </si>
  <si>
    <t>王有弟</t>
  </si>
  <si>
    <t>夏楠楠</t>
  </si>
  <si>
    <t>徐玲玲</t>
  </si>
  <si>
    <t>谢丽萍</t>
  </si>
  <si>
    <t>杨鑫蕾</t>
  </si>
  <si>
    <t>祝小屯</t>
  </si>
  <si>
    <t>倪松美</t>
  </si>
  <si>
    <t>陈梅</t>
  </si>
  <si>
    <t>南通市海门区江海健康职业培训学校健康</t>
  </si>
  <si>
    <t>陈琴</t>
  </si>
  <si>
    <t>冯光嫒</t>
  </si>
  <si>
    <t>黄桂珍</t>
  </si>
  <si>
    <t>黄静</t>
  </si>
  <si>
    <t>李娟</t>
  </si>
  <si>
    <t>沈亚红</t>
  </si>
  <si>
    <t>唐素芹</t>
  </si>
  <si>
    <t>王惠芳</t>
  </si>
  <si>
    <t>王春兰</t>
  </si>
  <si>
    <t>俞燕</t>
  </si>
  <si>
    <t>郁建香</t>
  </si>
  <si>
    <t>庄艳艳</t>
  </si>
  <si>
    <t>陈红</t>
  </si>
  <si>
    <t>刘秀丽</t>
  </si>
  <si>
    <t>施静</t>
  </si>
  <si>
    <t>沈燕</t>
  </si>
  <si>
    <t>吴熔娣</t>
  </si>
  <si>
    <t>许红妹</t>
  </si>
  <si>
    <t>赵娟</t>
  </si>
  <si>
    <t>杜国娟</t>
  </si>
  <si>
    <t>中式面点师</t>
  </si>
  <si>
    <t>顾倩倩</t>
  </si>
  <si>
    <t>何娟</t>
  </si>
  <si>
    <t>李彩虹</t>
  </si>
  <si>
    <t>李雅芳</t>
  </si>
  <si>
    <t>陆金花</t>
  </si>
  <si>
    <t>陆颖华</t>
  </si>
  <si>
    <t>屈卫娟</t>
  </si>
  <si>
    <t>汤卫华</t>
  </si>
  <si>
    <t>汤舒舒</t>
  </si>
  <si>
    <t>王燕燕</t>
  </si>
  <si>
    <t>王珍</t>
  </si>
  <si>
    <t>徐芳</t>
  </si>
  <si>
    <t>朱益益</t>
  </si>
  <si>
    <t>仇云华</t>
  </si>
  <si>
    <t>仇菊美</t>
  </si>
  <si>
    <t>江英</t>
  </si>
  <si>
    <t>陆海霞</t>
  </si>
  <si>
    <t>毛新兰</t>
  </si>
  <si>
    <t>宋娟</t>
  </si>
  <si>
    <t>施娟</t>
  </si>
  <si>
    <t>吴琴美</t>
  </si>
  <si>
    <t>杨乐威</t>
  </si>
  <si>
    <t>袁李莉</t>
  </si>
  <si>
    <t>张玉美</t>
  </si>
  <si>
    <t>张新娟</t>
  </si>
  <si>
    <t>樊裕洪</t>
  </si>
  <si>
    <t>赵霞</t>
  </si>
  <si>
    <t>姚美芳</t>
  </si>
  <si>
    <t>王丽丽</t>
  </si>
  <si>
    <t>健康管理师</t>
  </si>
  <si>
    <t>高级</t>
  </si>
  <si>
    <t>郑香兰</t>
  </si>
  <si>
    <t>瞿学妹</t>
  </si>
  <si>
    <t>秦银花</t>
  </si>
  <si>
    <t>沈华</t>
  </si>
  <si>
    <t>蔡燕</t>
  </si>
  <si>
    <t>崔宝兰</t>
  </si>
  <si>
    <t>曹红健</t>
  </si>
  <si>
    <t>丁淑芳</t>
  </si>
  <si>
    <t>戴淑琴</t>
  </si>
  <si>
    <t>黄萍</t>
  </si>
  <si>
    <t>江钱伦</t>
  </si>
  <si>
    <t>贾丽霞</t>
  </si>
  <si>
    <t>骆金侠</t>
  </si>
  <si>
    <t>汤美兰</t>
  </si>
  <si>
    <t>王自春</t>
  </si>
  <si>
    <t>张林美</t>
  </si>
  <si>
    <t>张金琴</t>
  </si>
  <si>
    <t>马来娣</t>
  </si>
  <si>
    <t>汤利群</t>
  </si>
  <si>
    <t>王嘉明</t>
  </si>
  <si>
    <t>许丽娟</t>
  </si>
  <si>
    <t>俞莹莹</t>
  </si>
  <si>
    <t>杨玲玲</t>
  </si>
  <si>
    <t>张卫</t>
  </si>
  <si>
    <t>丁小霞</t>
  </si>
  <si>
    <t>茅鑫淋</t>
  </si>
  <si>
    <t>许肖</t>
  </si>
  <si>
    <t>庄壮</t>
  </si>
  <si>
    <t>饶丽荣</t>
  </si>
  <si>
    <t>张建平</t>
  </si>
  <si>
    <t>蔡玉平</t>
  </si>
  <si>
    <t>谌秀青</t>
  </si>
  <si>
    <t>黄红梅</t>
  </si>
  <si>
    <t>江玉芳</t>
  </si>
  <si>
    <t>陆玲燕</t>
  </si>
  <si>
    <t>杨娟娟</t>
  </si>
  <si>
    <t>翟林芝</t>
  </si>
  <si>
    <t>赵仕春</t>
  </si>
  <si>
    <t>杜娟</t>
  </si>
  <si>
    <t>杨健美</t>
  </si>
  <si>
    <t>袁李华</t>
  </si>
  <si>
    <t>胡代弟</t>
  </si>
  <si>
    <t>陈雨花</t>
  </si>
  <si>
    <t>周艳宁</t>
  </si>
  <si>
    <r>
      <rPr>
        <sz val="8"/>
        <rFont val="宋体"/>
        <family val="0"/>
      </rPr>
      <t>包海东</t>
    </r>
  </si>
  <si>
    <t>个人申请</t>
  </si>
  <si>
    <r>
      <rPr>
        <sz val="8"/>
        <rFont val="宋体"/>
        <family val="0"/>
      </rPr>
      <t>消防设施操作员</t>
    </r>
  </si>
  <si>
    <t>中级</t>
  </si>
  <si>
    <r>
      <rPr>
        <sz val="8"/>
        <rFont val="宋体"/>
        <family val="0"/>
      </rPr>
      <t>包红燕</t>
    </r>
  </si>
  <si>
    <r>
      <rPr>
        <sz val="8"/>
        <rFont val="宋体"/>
        <family val="0"/>
      </rPr>
      <t>蔡海琴</t>
    </r>
  </si>
  <si>
    <r>
      <rPr>
        <sz val="8"/>
        <rFont val="宋体"/>
        <family val="0"/>
      </rPr>
      <t>西式面点师</t>
    </r>
  </si>
  <si>
    <r>
      <rPr>
        <sz val="8"/>
        <rFont val="宋体"/>
        <family val="0"/>
      </rPr>
      <t>蔡海珍</t>
    </r>
  </si>
  <si>
    <r>
      <rPr>
        <sz val="8"/>
        <rFont val="宋体"/>
        <family val="0"/>
      </rPr>
      <t>养老护理员</t>
    </r>
  </si>
  <si>
    <r>
      <rPr>
        <sz val="8"/>
        <rFont val="宋体"/>
        <family val="0"/>
      </rPr>
      <t>蔡坤</t>
    </r>
  </si>
  <si>
    <t>招商局重工（江苏）有限公司</t>
  </si>
  <si>
    <r>
      <rPr>
        <sz val="8"/>
        <rFont val="宋体"/>
        <family val="0"/>
      </rPr>
      <t>船舶管系工</t>
    </r>
  </si>
  <si>
    <r>
      <rPr>
        <sz val="8"/>
        <rFont val="宋体"/>
        <family val="0"/>
      </rPr>
      <t>蔡余萍</t>
    </r>
  </si>
  <si>
    <r>
      <rPr>
        <sz val="8"/>
        <rFont val="宋体"/>
        <family val="0"/>
      </rPr>
      <t>曹文玉</t>
    </r>
  </si>
  <si>
    <r>
      <rPr>
        <sz val="8"/>
        <rFont val="宋体"/>
        <family val="0"/>
      </rPr>
      <t>曹永华</t>
    </r>
  </si>
  <si>
    <r>
      <rPr>
        <sz val="8"/>
        <rFont val="宋体"/>
        <family val="0"/>
      </rPr>
      <t>曾小红</t>
    </r>
  </si>
  <si>
    <t>南通市海门区建安职业培训学校</t>
  </si>
  <si>
    <r>
      <rPr>
        <sz val="8"/>
        <rFont val="宋体"/>
        <family val="0"/>
      </rPr>
      <t>保育师</t>
    </r>
  </si>
  <si>
    <r>
      <rPr>
        <sz val="8"/>
        <rFont val="宋体"/>
        <family val="0"/>
      </rPr>
      <t>曾玉琴</t>
    </r>
  </si>
  <si>
    <r>
      <rPr>
        <sz val="8"/>
        <rFont val="宋体"/>
        <family val="0"/>
      </rPr>
      <t>常晨</t>
    </r>
  </si>
  <si>
    <r>
      <rPr>
        <sz val="8"/>
        <rFont val="宋体"/>
        <family val="0"/>
      </rPr>
      <t>邮政营业员</t>
    </r>
  </si>
  <si>
    <r>
      <rPr>
        <sz val="8"/>
        <rFont val="宋体"/>
        <family val="0"/>
      </rPr>
      <t>陈丹燕</t>
    </r>
  </si>
  <si>
    <r>
      <rPr>
        <sz val="8"/>
        <rFont val="宋体"/>
        <family val="0"/>
      </rPr>
      <t>中式面点师</t>
    </r>
  </si>
  <si>
    <r>
      <rPr>
        <sz val="8"/>
        <rFont val="宋体"/>
        <family val="0"/>
      </rPr>
      <t>陈飞飞</t>
    </r>
  </si>
  <si>
    <t>南通市海门区蓝青职业技能培训学校有限公司</t>
  </si>
  <si>
    <r>
      <rPr>
        <sz val="8"/>
        <rFont val="宋体"/>
        <family val="0"/>
      </rPr>
      <t>茶艺师</t>
    </r>
  </si>
  <si>
    <r>
      <rPr>
        <sz val="8"/>
        <rFont val="宋体"/>
        <family val="0"/>
      </rPr>
      <t>陈海丹</t>
    </r>
  </si>
  <si>
    <r>
      <rPr>
        <sz val="8"/>
        <rFont val="宋体"/>
        <family val="0"/>
      </rPr>
      <t>陈建美</t>
    </r>
  </si>
  <si>
    <r>
      <rPr>
        <sz val="8"/>
        <rFont val="宋体"/>
        <family val="0"/>
      </rPr>
      <t>陈晶晶</t>
    </r>
  </si>
  <si>
    <r>
      <rPr>
        <sz val="8"/>
        <rFont val="宋体"/>
        <family val="0"/>
      </rPr>
      <t>陈璐燕</t>
    </r>
  </si>
  <si>
    <r>
      <rPr>
        <sz val="8"/>
        <rFont val="宋体"/>
        <family val="0"/>
      </rPr>
      <t>陈培</t>
    </r>
  </si>
  <si>
    <r>
      <rPr>
        <sz val="8"/>
        <rFont val="宋体"/>
        <family val="0"/>
      </rPr>
      <t>陈佩绒</t>
    </r>
  </si>
  <si>
    <r>
      <rPr>
        <sz val="8"/>
        <rFont val="宋体"/>
        <family val="0"/>
      </rPr>
      <t>陈燕</t>
    </r>
  </si>
  <si>
    <r>
      <rPr>
        <sz val="8"/>
        <rFont val="宋体"/>
        <family val="0"/>
      </rPr>
      <t>育婴员</t>
    </r>
  </si>
  <si>
    <r>
      <rPr>
        <sz val="8"/>
        <rFont val="宋体"/>
        <family val="0"/>
      </rPr>
      <t>陈宇</t>
    </r>
  </si>
  <si>
    <r>
      <rPr>
        <sz val="8"/>
        <rFont val="宋体"/>
        <family val="0"/>
      </rPr>
      <t>制图员</t>
    </r>
  </si>
  <si>
    <r>
      <rPr>
        <sz val="8"/>
        <rFont val="宋体"/>
        <family val="0"/>
      </rPr>
      <t>崔敏</t>
    </r>
  </si>
  <si>
    <r>
      <rPr>
        <sz val="8"/>
        <rFont val="宋体"/>
        <family val="0"/>
      </rPr>
      <t>戴青青</t>
    </r>
  </si>
  <si>
    <r>
      <rPr>
        <sz val="8"/>
        <rFont val="宋体"/>
        <family val="0"/>
      </rPr>
      <t>樊梨花</t>
    </r>
  </si>
  <si>
    <r>
      <rPr>
        <sz val="8"/>
        <rFont val="宋体"/>
        <family val="0"/>
      </rPr>
      <t>范红兵</t>
    </r>
  </si>
  <si>
    <r>
      <rPr>
        <sz val="8"/>
        <rFont val="宋体"/>
        <family val="0"/>
      </rPr>
      <t>方涛</t>
    </r>
  </si>
  <si>
    <r>
      <rPr>
        <sz val="8"/>
        <rFont val="宋体"/>
        <family val="0"/>
      </rPr>
      <t>费秋燕</t>
    </r>
  </si>
  <si>
    <r>
      <rPr>
        <sz val="8"/>
        <rFont val="宋体"/>
        <family val="0"/>
      </rPr>
      <t>老年人能力评估师</t>
    </r>
  </si>
  <si>
    <r>
      <rPr>
        <sz val="8"/>
        <rFont val="宋体"/>
        <family val="0"/>
      </rPr>
      <t>高峰</t>
    </r>
  </si>
  <si>
    <r>
      <rPr>
        <sz val="8"/>
        <rFont val="宋体"/>
        <family val="0"/>
      </rPr>
      <t>葛善兵</t>
    </r>
  </si>
  <si>
    <r>
      <rPr>
        <sz val="8"/>
        <rFont val="宋体"/>
        <family val="0"/>
      </rPr>
      <t>龚春燕</t>
    </r>
  </si>
  <si>
    <r>
      <rPr>
        <sz val="8"/>
        <rFont val="宋体"/>
        <family val="0"/>
      </rPr>
      <t>龚海红</t>
    </r>
  </si>
  <si>
    <r>
      <rPr>
        <sz val="8"/>
        <rFont val="宋体"/>
        <family val="0"/>
      </rPr>
      <t>龚燕飞</t>
    </r>
  </si>
  <si>
    <r>
      <rPr>
        <sz val="8"/>
        <rFont val="宋体"/>
        <family val="0"/>
      </rPr>
      <t>顾海燕</t>
    </r>
  </si>
  <si>
    <r>
      <rPr>
        <sz val="8"/>
        <rFont val="宋体"/>
        <family val="0"/>
      </rPr>
      <t>顾静</t>
    </r>
  </si>
  <si>
    <r>
      <rPr>
        <sz val="8"/>
        <rFont val="宋体"/>
        <family val="0"/>
      </rPr>
      <t>管柳柳</t>
    </r>
  </si>
  <si>
    <r>
      <rPr>
        <sz val="8"/>
        <rFont val="宋体"/>
        <family val="0"/>
      </rPr>
      <t>韩杨健</t>
    </r>
  </si>
  <si>
    <r>
      <rPr>
        <sz val="8"/>
        <rFont val="宋体"/>
        <family val="0"/>
      </rPr>
      <t>何庆丰</t>
    </r>
  </si>
  <si>
    <r>
      <rPr>
        <sz val="8"/>
        <rFont val="宋体"/>
        <family val="0"/>
      </rPr>
      <t>何赛宇</t>
    </r>
  </si>
  <si>
    <r>
      <rPr>
        <sz val="8"/>
        <rFont val="宋体"/>
        <family val="0"/>
      </rPr>
      <t>何正芳</t>
    </r>
  </si>
  <si>
    <r>
      <rPr>
        <sz val="8"/>
        <rFont val="宋体"/>
        <family val="0"/>
      </rPr>
      <t>黄钦婷</t>
    </r>
  </si>
  <si>
    <r>
      <rPr>
        <sz val="8"/>
        <rFont val="宋体"/>
        <family val="0"/>
      </rPr>
      <t>黄天君</t>
    </r>
  </si>
  <si>
    <r>
      <rPr>
        <sz val="8"/>
        <rFont val="宋体"/>
        <family val="0"/>
      </rPr>
      <t>黄小飞</t>
    </r>
  </si>
  <si>
    <r>
      <rPr>
        <sz val="8"/>
        <rFont val="宋体"/>
        <family val="0"/>
      </rPr>
      <t>季丹</t>
    </r>
  </si>
  <si>
    <r>
      <rPr>
        <sz val="8"/>
        <rFont val="宋体"/>
        <family val="0"/>
      </rPr>
      <t>季冬琴</t>
    </r>
  </si>
  <si>
    <r>
      <rPr>
        <sz val="8"/>
        <rFont val="宋体"/>
        <family val="0"/>
      </rPr>
      <t>季政桦</t>
    </r>
  </si>
  <si>
    <r>
      <rPr>
        <sz val="8"/>
        <rFont val="宋体"/>
        <family val="0"/>
      </rPr>
      <t>信用管理师</t>
    </r>
  </si>
  <si>
    <r>
      <rPr>
        <sz val="8"/>
        <rFont val="宋体"/>
        <family val="0"/>
      </rPr>
      <t>江春梅</t>
    </r>
  </si>
  <si>
    <r>
      <rPr>
        <sz val="8"/>
        <rFont val="宋体"/>
        <family val="0"/>
      </rPr>
      <t>江浩英</t>
    </r>
  </si>
  <si>
    <r>
      <rPr>
        <sz val="8"/>
        <rFont val="宋体"/>
        <family val="0"/>
      </rPr>
      <t>姜国利</t>
    </r>
  </si>
  <si>
    <r>
      <rPr>
        <sz val="8"/>
        <rFont val="宋体"/>
        <family val="0"/>
      </rPr>
      <t>姜国荣</t>
    </r>
  </si>
  <si>
    <r>
      <rPr>
        <sz val="8"/>
        <rFont val="宋体"/>
        <family val="0"/>
      </rPr>
      <t>姜华卫</t>
    </r>
  </si>
  <si>
    <r>
      <rPr>
        <sz val="8"/>
        <rFont val="宋体"/>
        <family val="0"/>
      </rPr>
      <t>汽车维修工</t>
    </r>
  </si>
  <si>
    <r>
      <rPr>
        <sz val="8"/>
        <rFont val="宋体"/>
        <family val="0"/>
      </rPr>
      <t>金桂荣</t>
    </r>
  </si>
  <si>
    <r>
      <rPr>
        <sz val="8"/>
        <rFont val="宋体"/>
        <family val="0"/>
      </rPr>
      <t>鞠新才</t>
    </r>
  </si>
  <si>
    <r>
      <rPr>
        <sz val="8"/>
        <rFont val="宋体"/>
        <family val="0"/>
      </rPr>
      <t>阚加强</t>
    </r>
  </si>
  <si>
    <r>
      <rPr>
        <sz val="8"/>
        <rFont val="宋体"/>
        <family val="0"/>
      </rPr>
      <t>李冰</t>
    </r>
  </si>
  <si>
    <r>
      <rPr>
        <sz val="8"/>
        <rFont val="宋体"/>
        <family val="0"/>
      </rPr>
      <t>李丹</t>
    </r>
  </si>
  <si>
    <r>
      <rPr>
        <sz val="8"/>
        <rFont val="宋体"/>
        <family val="0"/>
      </rPr>
      <t>李广花</t>
    </r>
  </si>
  <si>
    <r>
      <rPr>
        <sz val="8"/>
        <rFont val="宋体"/>
        <family val="0"/>
      </rPr>
      <t>李继娜</t>
    </r>
  </si>
  <si>
    <r>
      <rPr>
        <sz val="8"/>
        <rFont val="宋体"/>
        <family val="0"/>
      </rPr>
      <t>李锦秀</t>
    </r>
  </si>
  <si>
    <r>
      <rPr>
        <sz val="8"/>
        <rFont val="宋体"/>
        <family val="0"/>
      </rPr>
      <t>李美</t>
    </r>
  </si>
  <si>
    <r>
      <rPr>
        <sz val="8"/>
        <rFont val="宋体"/>
        <family val="0"/>
      </rPr>
      <t>梁文宇</t>
    </r>
  </si>
  <si>
    <r>
      <rPr>
        <sz val="8"/>
        <rFont val="宋体"/>
        <family val="0"/>
      </rPr>
      <t>企业人力资源管理师</t>
    </r>
  </si>
  <si>
    <r>
      <rPr>
        <sz val="8"/>
        <rFont val="宋体"/>
        <family val="0"/>
      </rPr>
      <t>林燕</t>
    </r>
  </si>
  <si>
    <r>
      <rPr>
        <sz val="8"/>
        <rFont val="宋体"/>
        <family val="0"/>
      </rPr>
      <t>刘桂云</t>
    </r>
  </si>
  <si>
    <r>
      <rPr>
        <sz val="8"/>
        <rFont val="宋体"/>
        <family val="0"/>
      </rPr>
      <t>刘菊</t>
    </r>
  </si>
  <si>
    <r>
      <rPr>
        <sz val="8"/>
        <rFont val="宋体"/>
        <family val="0"/>
      </rPr>
      <t>陆丽菊</t>
    </r>
  </si>
  <si>
    <r>
      <rPr>
        <sz val="8"/>
        <rFont val="宋体"/>
        <family val="0"/>
      </rPr>
      <t>陆敏</t>
    </r>
  </si>
  <si>
    <r>
      <rPr>
        <sz val="8"/>
        <rFont val="宋体"/>
        <family val="0"/>
      </rPr>
      <t>社会体育指导员</t>
    </r>
  </si>
  <si>
    <r>
      <rPr>
        <sz val="8"/>
        <rFont val="宋体"/>
        <family val="0"/>
      </rPr>
      <t>陆芹</t>
    </r>
  </si>
  <si>
    <r>
      <rPr>
        <sz val="8"/>
        <rFont val="宋体"/>
        <family val="0"/>
      </rPr>
      <t>陆天燕</t>
    </r>
  </si>
  <si>
    <r>
      <rPr>
        <sz val="8"/>
        <rFont val="宋体"/>
        <family val="0"/>
      </rPr>
      <t>陆卫兵</t>
    </r>
  </si>
  <si>
    <r>
      <rPr>
        <sz val="8"/>
        <rFont val="宋体"/>
        <family val="0"/>
      </rPr>
      <t>茅晓宇</t>
    </r>
  </si>
  <si>
    <r>
      <rPr>
        <sz val="8"/>
        <rFont val="宋体"/>
        <family val="0"/>
      </rPr>
      <t>孟晓飞</t>
    </r>
  </si>
  <si>
    <r>
      <rPr>
        <sz val="8"/>
        <rFont val="宋体"/>
        <family val="0"/>
      </rPr>
      <t>倪弘毅</t>
    </r>
  </si>
  <si>
    <r>
      <rPr>
        <sz val="8"/>
        <rFont val="宋体"/>
        <family val="0"/>
      </rPr>
      <t>（粮油）仓储管理员</t>
    </r>
  </si>
  <si>
    <r>
      <rPr>
        <sz val="8"/>
        <rFont val="宋体"/>
        <family val="0"/>
      </rPr>
      <t>倪卫娟</t>
    </r>
  </si>
  <si>
    <r>
      <rPr>
        <sz val="8"/>
        <rFont val="宋体"/>
        <family val="0"/>
      </rPr>
      <t>钱裕萍</t>
    </r>
  </si>
  <si>
    <r>
      <rPr>
        <sz val="8"/>
        <rFont val="宋体"/>
        <family val="0"/>
      </rPr>
      <t>邱威</t>
    </r>
  </si>
  <si>
    <r>
      <rPr>
        <sz val="8"/>
        <rFont val="宋体"/>
        <family val="0"/>
      </rPr>
      <t>任楷</t>
    </r>
  </si>
  <si>
    <r>
      <rPr>
        <sz val="8"/>
        <rFont val="宋体"/>
        <family val="0"/>
      </rPr>
      <t>尚海涛</t>
    </r>
  </si>
  <si>
    <r>
      <rPr>
        <sz val="8"/>
        <rFont val="宋体"/>
        <family val="0"/>
      </rPr>
      <t>邵丽娟</t>
    </r>
  </si>
  <si>
    <r>
      <rPr>
        <sz val="8"/>
        <rFont val="宋体"/>
        <family val="0"/>
      </rPr>
      <t>沈红</t>
    </r>
  </si>
  <si>
    <r>
      <rPr>
        <sz val="8"/>
        <rFont val="宋体"/>
        <family val="0"/>
      </rPr>
      <t>沈幻红</t>
    </r>
  </si>
  <si>
    <r>
      <rPr>
        <sz val="8"/>
        <rFont val="宋体"/>
        <family val="0"/>
      </rPr>
      <t>沈瑛瑛</t>
    </r>
  </si>
  <si>
    <r>
      <rPr>
        <sz val="8"/>
        <rFont val="宋体"/>
        <family val="0"/>
      </rPr>
      <t>施海亚</t>
    </r>
  </si>
  <si>
    <r>
      <rPr>
        <sz val="8"/>
        <rFont val="宋体"/>
        <family val="0"/>
      </rPr>
      <t>游泳救生员</t>
    </r>
  </si>
  <si>
    <r>
      <rPr>
        <sz val="8"/>
        <rFont val="宋体"/>
        <family val="0"/>
      </rPr>
      <t>施鸿娟</t>
    </r>
  </si>
  <si>
    <r>
      <rPr>
        <sz val="8"/>
        <rFont val="宋体"/>
        <family val="0"/>
      </rPr>
      <t>施金美</t>
    </r>
  </si>
  <si>
    <r>
      <rPr>
        <sz val="8"/>
        <rFont val="宋体"/>
        <family val="0"/>
      </rPr>
      <t>施静</t>
    </r>
  </si>
  <si>
    <r>
      <rPr>
        <sz val="8"/>
        <rFont val="宋体"/>
        <family val="0"/>
      </rPr>
      <t>施静雯</t>
    </r>
  </si>
  <si>
    <r>
      <rPr>
        <sz val="8"/>
        <rFont val="宋体"/>
        <family val="0"/>
      </rPr>
      <t>施娟</t>
    </r>
  </si>
  <si>
    <r>
      <rPr>
        <sz val="8"/>
        <rFont val="宋体"/>
        <family val="0"/>
      </rPr>
      <t>施李娟</t>
    </r>
  </si>
  <si>
    <r>
      <rPr>
        <sz val="8"/>
        <rFont val="宋体"/>
        <family val="0"/>
      </rPr>
      <t>施英娟</t>
    </r>
  </si>
  <si>
    <r>
      <rPr>
        <sz val="8"/>
        <rFont val="宋体"/>
        <family val="0"/>
      </rPr>
      <t>孙安凤</t>
    </r>
  </si>
  <si>
    <r>
      <rPr>
        <sz val="8"/>
        <rFont val="宋体"/>
        <family val="0"/>
      </rPr>
      <t>孙婷婷</t>
    </r>
  </si>
  <si>
    <r>
      <rPr>
        <sz val="8"/>
        <rFont val="宋体"/>
        <family val="0"/>
      </rPr>
      <t>汤群</t>
    </r>
  </si>
  <si>
    <r>
      <rPr>
        <sz val="8"/>
        <rFont val="宋体"/>
        <family val="0"/>
      </rPr>
      <t>汪国柱</t>
    </r>
  </si>
  <si>
    <r>
      <rPr>
        <sz val="8"/>
        <rFont val="宋体"/>
        <family val="0"/>
      </rPr>
      <t>汪卫粉</t>
    </r>
  </si>
  <si>
    <r>
      <rPr>
        <sz val="8"/>
        <rFont val="宋体"/>
        <family val="0"/>
      </rPr>
      <t>王伯逢</t>
    </r>
  </si>
  <si>
    <r>
      <rPr>
        <sz val="8"/>
        <rFont val="宋体"/>
        <family val="0"/>
      </rPr>
      <t>王陈</t>
    </r>
  </si>
  <si>
    <r>
      <rPr>
        <sz val="8"/>
        <rFont val="宋体"/>
        <family val="0"/>
      </rPr>
      <t>王佃兵</t>
    </r>
  </si>
  <si>
    <r>
      <rPr>
        <sz val="8"/>
        <rFont val="宋体"/>
        <family val="0"/>
      </rPr>
      <t>王凤</t>
    </r>
  </si>
  <si>
    <r>
      <rPr>
        <sz val="8"/>
        <rFont val="宋体"/>
        <family val="0"/>
      </rPr>
      <t>王吉彪</t>
    </r>
  </si>
  <si>
    <r>
      <rPr>
        <sz val="8"/>
        <rFont val="宋体"/>
        <family val="0"/>
      </rPr>
      <t>王健</t>
    </r>
  </si>
  <si>
    <r>
      <rPr>
        <sz val="8"/>
        <rFont val="宋体"/>
        <family val="0"/>
      </rPr>
      <t>王娟</t>
    </r>
  </si>
  <si>
    <r>
      <rPr>
        <sz val="8"/>
        <rFont val="宋体"/>
        <family val="0"/>
      </rPr>
      <t>王耀琴</t>
    </r>
  </si>
  <si>
    <r>
      <rPr>
        <sz val="8"/>
        <rFont val="宋体"/>
        <family val="0"/>
      </rPr>
      <t>吴冬梅</t>
    </r>
  </si>
  <si>
    <r>
      <rPr>
        <sz val="8"/>
        <rFont val="宋体"/>
        <family val="0"/>
      </rPr>
      <t>吴海霞</t>
    </r>
  </si>
  <si>
    <r>
      <rPr>
        <sz val="8"/>
        <rFont val="宋体"/>
        <family val="0"/>
      </rPr>
      <t>吴红华</t>
    </r>
  </si>
  <si>
    <r>
      <rPr>
        <sz val="8"/>
        <rFont val="宋体"/>
        <family val="0"/>
      </rPr>
      <t>吴伟娟</t>
    </r>
  </si>
  <si>
    <r>
      <rPr>
        <sz val="8"/>
        <rFont val="宋体"/>
        <family val="0"/>
      </rPr>
      <t>伍珊珊</t>
    </r>
  </si>
  <si>
    <r>
      <rPr>
        <sz val="8"/>
        <rFont val="宋体"/>
        <family val="0"/>
      </rPr>
      <t>公共营养师</t>
    </r>
  </si>
  <si>
    <r>
      <rPr>
        <sz val="8"/>
        <rFont val="宋体"/>
        <family val="0"/>
      </rPr>
      <t>向守清</t>
    </r>
  </si>
  <si>
    <r>
      <rPr>
        <sz val="8"/>
        <rFont val="宋体"/>
        <family val="0"/>
      </rPr>
      <t>徐春琴</t>
    </r>
  </si>
  <si>
    <r>
      <rPr>
        <sz val="8"/>
        <rFont val="宋体"/>
        <family val="0"/>
      </rPr>
      <t>徐凤平</t>
    </r>
  </si>
  <si>
    <r>
      <rPr>
        <sz val="8"/>
        <rFont val="宋体"/>
        <family val="0"/>
      </rPr>
      <t>徐海燕</t>
    </r>
  </si>
  <si>
    <r>
      <rPr>
        <sz val="8"/>
        <rFont val="宋体"/>
        <family val="0"/>
      </rPr>
      <t>徐海鹰</t>
    </r>
  </si>
  <si>
    <r>
      <rPr>
        <sz val="8"/>
        <rFont val="宋体"/>
        <family val="0"/>
      </rPr>
      <t>徐金花</t>
    </r>
  </si>
  <si>
    <r>
      <rPr>
        <sz val="8"/>
        <rFont val="宋体"/>
        <family val="0"/>
      </rPr>
      <t>徐帅帅</t>
    </r>
  </si>
  <si>
    <r>
      <rPr>
        <sz val="8"/>
        <rFont val="宋体"/>
        <family val="0"/>
      </rPr>
      <t>徐小平</t>
    </r>
  </si>
  <si>
    <r>
      <rPr>
        <sz val="8"/>
        <rFont val="宋体"/>
        <family val="0"/>
      </rPr>
      <t>徐英</t>
    </r>
  </si>
  <si>
    <r>
      <rPr>
        <sz val="8"/>
        <rFont val="宋体"/>
        <family val="0"/>
      </rPr>
      <t>徐忠鹤</t>
    </r>
  </si>
  <si>
    <r>
      <rPr>
        <sz val="8"/>
        <rFont val="宋体"/>
        <family val="0"/>
      </rPr>
      <t>许万坤</t>
    </r>
  </si>
  <si>
    <r>
      <rPr>
        <sz val="8"/>
        <rFont val="宋体"/>
        <family val="0"/>
      </rPr>
      <t>杨斌</t>
    </r>
  </si>
  <si>
    <r>
      <rPr>
        <sz val="8"/>
        <rFont val="宋体"/>
        <family val="0"/>
      </rPr>
      <t>杨春柳</t>
    </r>
  </si>
  <si>
    <r>
      <rPr>
        <sz val="8"/>
        <rFont val="宋体"/>
        <family val="0"/>
      </rPr>
      <t>邮政储汇业务员</t>
    </r>
  </si>
  <si>
    <r>
      <rPr>
        <sz val="8"/>
        <rFont val="宋体"/>
        <family val="0"/>
      </rPr>
      <t>杨东美</t>
    </r>
  </si>
  <si>
    <r>
      <rPr>
        <sz val="8"/>
        <rFont val="宋体"/>
        <family val="0"/>
      </rPr>
      <t>杨敏华</t>
    </r>
  </si>
  <si>
    <r>
      <rPr>
        <sz val="8"/>
        <rFont val="宋体"/>
        <family val="0"/>
      </rPr>
      <t>于冠运</t>
    </r>
  </si>
  <si>
    <r>
      <rPr>
        <sz val="8"/>
        <rFont val="宋体"/>
        <family val="0"/>
      </rPr>
      <t>于亚敏</t>
    </r>
  </si>
  <si>
    <r>
      <rPr>
        <sz val="8"/>
        <rFont val="宋体"/>
        <family val="0"/>
      </rPr>
      <t>俞春霞</t>
    </r>
  </si>
  <si>
    <r>
      <rPr>
        <sz val="8"/>
        <rFont val="宋体"/>
        <family val="0"/>
      </rPr>
      <t>俞军</t>
    </r>
  </si>
  <si>
    <r>
      <rPr>
        <sz val="8"/>
        <rFont val="宋体"/>
        <family val="0"/>
      </rPr>
      <t>俞美</t>
    </r>
  </si>
  <si>
    <r>
      <rPr>
        <sz val="8"/>
        <rFont val="宋体"/>
        <family val="0"/>
      </rPr>
      <t>俞秀丽</t>
    </r>
  </si>
  <si>
    <r>
      <rPr>
        <sz val="8"/>
        <rFont val="宋体"/>
        <family val="0"/>
      </rPr>
      <t>袁飞</t>
    </r>
  </si>
  <si>
    <r>
      <rPr>
        <sz val="8"/>
        <rFont val="宋体"/>
        <family val="0"/>
      </rPr>
      <t>袁露</t>
    </r>
  </si>
  <si>
    <r>
      <rPr>
        <sz val="8"/>
        <rFont val="宋体"/>
        <family val="0"/>
      </rPr>
      <t>翟丽华</t>
    </r>
  </si>
  <si>
    <r>
      <rPr>
        <sz val="8"/>
        <rFont val="宋体"/>
        <family val="0"/>
      </rPr>
      <t>张春华</t>
    </r>
  </si>
  <si>
    <r>
      <rPr>
        <sz val="8"/>
        <rFont val="宋体"/>
        <family val="0"/>
      </rPr>
      <t>张冬梅</t>
    </r>
  </si>
  <si>
    <r>
      <rPr>
        <sz val="8"/>
        <rFont val="宋体"/>
        <family val="0"/>
      </rPr>
      <t>张昊森</t>
    </r>
  </si>
  <si>
    <r>
      <rPr>
        <sz val="8"/>
        <rFont val="宋体"/>
        <family val="0"/>
      </rPr>
      <t>张红娟</t>
    </r>
  </si>
  <si>
    <r>
      <rPr>
        <sz val="8"/>
        <rFont val="宋体"/>
        <family val="0"/>
      </rPr>
      <t>张健</t>
    </r>
  </si>
  <si>
    <r>
      <rPr>
        <sz val="8"/>
        <rFont val="宋体"/>
        <family val="0"/>
      </rPr>
      <t>张凯燕</t>
    </r>
  </si>
  <si>
    <r>
      <rPr>
        <sz val="8"/>
        <rFont val="宋体"/>
        <family val="0"/>
      </rPr>
      <t>张勤华</t>
    </r>
  </si>
  <si>
    <r>
      <rPr>
        <sz val="8"/>
        <rFont val="宋体"/>
        <family val="0"/>
      </rPr>
      <t>张晓莉</t>
    </r>
  </si>
  <si>
    <r>
      <rPr>
        <sz val="8"/>
        <rFont val="宋体"/>
        <family val="0"/>
      </rPr>
      <t>赵嘉敏</t>
    </r>
  </si>
  <si>
    <r>
      <rPr>
        <sz val="8"/>
        <rFont val="宋体"/>
        <family val="0"/>
      </rPr>
      <t>赵锦炎</t>
    </r>
  </si>
  <si>
    <r>
      <rPr>
        <sz val="8"/>
        <rFont val="宋体"/>
        <family val="0"/>
      </rPr>
      <t>赵美芳</t>
    </r>
  </si>
  <si>
    <r>
      <rPr>
        <sz val="8"/>
        <rFont val="宋体"/>
        <family val="0"/>
      </rPr>
      <t>赵鹏</t>
    </r>
  </si>
  <si>
    <r>
      <rPr>
        <sz val="8"/>
        <rFont val="宋体"/>
        <family val="0"/>
      </rPr>
      <t>周春娟</t>
    </r>
  </si>
  <si>
    <r>
      <rPr>
        <sz val="8"/>
        <rFont val="宋体"/>
        <family val="0"/>
      </rPr>
      <t>周华霞</t>
    </r>
  </si>
  <si>
    <r>
      <rPr>
        <sz val="8"/>
        <rFont val="宋体"/>
        <family val="0"/>
      </rPr>
      <t>周沈华</t>
    </r>
  </si>
  <si>
    <r>
      <rPr>
        <sz val="8"/>
        <rFont val="宋体"/>
        <family val="0"/>
      </rPr>
      <t>周小华</t>
    </r>
  </si>
  <si>
    <r>
      <rPr>
        <sz val="8"/>
        <rFont val="宋体"/>
        <family val="0"/>
      </rPr>
      <t>周忠静</t>
    </r>
  </si>
  <si>
    <r>
      <rPr>
        <sz val="8"/>
        <rFont val="宋体"/>
        <family val="0"/>
      </rPr>
      <t>朱桂芳</t>
    </r>
  </si>
  <si>
    <r>
      <rPr>
        <sz val="8"/>
        <rFont val="宋体"/>
        <family val="0"/>
      </rPr>
      <t>朱惠华</t>
    </r>
  </si>
  <si>
    <r>
      <rPr>
        <sz val="8"/>
        <rFont val="宋体"/>
        <family val="0"/>
      </rPr>
      <t>朱赛男</t>
    </r>
  </si>
  <si>
    <r>
      <rPr>
        <sz val="8"/>
        <rFont val="宋体"/>
        <family val="0"/>
      </rPr>
      <t>朱霞</t>
    </r>
  </si>
  <si>
    <r>
      <rPr>
        <sz val="8"/>
        <rFont val="宋体"/>
        <family val="0"/>
      </rPr>
      <t>朱勇</t>
    </r>
  </si>
  <si>
    <r>
      <rPr>
        <sz val="8"/>
        <rFont val="宋体"/>
        <family val="0"/>
      </rPr>
      <t>祝伟力</t>
    </r>
  </si>
  <si>
    <r>
      <rPr>
        <sz val="8"/>
        <rFont val="宋体"/>
        <family val="0"/>
      </rPr>
      <t>左丽萍</t>
    </r>
  </si>
  <si>
    <t>合计</t>
  </si>
  <si>
    <t>南通市海门区企业职工学历提升补贴花名册</t>
  </si>
  <si>
    <t>性别</t>
  </si>
  <si>
    <t>提升前学历</t>
  </si>
  <si>
    <t>提升后学历</t>
  </si>
  <si>
    <t>奖补金额</t>
  </si>
  <si>
    <t>王瑞</t>
  </si>
  <si>
    <t>男</t>
  </si>
  <si>
    <t>大专</t>
  </si>
  <si>
    <t>本科</t>
  </si>
  <si>
    <t>韩拴宝</t>
  </si>
  <si>
    <t>郁添焱</t>
  </si>
  <si>
    <t>仲启伟</t>
  </si>
  <si>
    <t>刘宁</t>
  </si>
  <si>
    <t>黄文卫</t>
  </si>
  <si>
    <t>王绪卫</t>
  </si>
  <si>
    <t>钟鹏</t>
  </si>
  <si>
    <t>王俊杰</t>
  </si>
  <si>
    <t>黄玮</t>
  </si>
  <si>
    <t>女</t>
  </si>
  <si>
    <t>吴凯薇</t>
  </si>
  <si>
    <t>陈海丹</t>
  </si>
  <si>
    <t>郁陈晨</t>
  </si>
  <si>
    <t>曹燕</t>
  </si>
  <si>
    <t>沈泉</t>
  </si>
  <si>
    <t>高燕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</si>
</sst>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0_ "/>
  </numFmts>
  <fonts count="6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仿宋_GB2312"/>
      <family val="0"/>
    </font>
    <font>
      <sz val="10.5"/>
      <name val="仿宋_GB2312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name val="Calibri"/>
      <family val="2"/>
    </font>
    <font>
      <sz val="9"/>
      <color indexed="8"/>
      <name val="Segoe UI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9"/>
      <color theme="1"/>
      <name val="Segoe UI"/>
      <family val="2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36" fillId="0" borderId="0">
      <alignment/>
      <protection/>
    </xf>
    <xf numFmtId="0" fontId="55" fillId="0" borderId="0">
      <alignment/>
      <protection/>
    </xf>
    <xf numFmtId="0" fontId="54" fillId="0" borderId="0">
      <alignment vertical="center"/>
      <protection/>
    </xf>
    <xf numFmtId="0" fontId="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>
      <alignment vertical="center"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49" fontId="0" fillId="32" borderId="0" xfId="0" applyNumberFormat="1" applyFill="1" applyAlignment="1">
      <alignment horizontal="center"/>
    </xf>
    <xf numFmtId="49" fontId="0" fillId="32" borderId="0" xfId="0" applyNumberFormat="1" applyFill="1" applyAlignment="1">
      <alignment horizontal="center" vertical="center"/>
    </xf>
    <xf numFmtId="49" fontId="0" fillId="32" borderId="0" xfId="0" applyNumberFormat="1" applyFill="1" applyAlignment="1">
      <alignment horizontal="center" vertical="center" wrapText="1"/>
    </xf>
    <xf numFmtId="177" fontId="0" fillId="32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8" fillId="32" borderId="10" xfId="76" applyNumberFormat="1" applyFont="1" applyFill="1" applyBorder="1" applyAlignment="1">
      <alignment horizontal="center" vertical="center" wrapText="1" shrinkToFit="1"/>
      <protection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</cellXfs>
  <cellStyles count="9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3 2" xfId="63"/>
    <cellStyle name="常规 11 3 3 2" xfId="64"/>
    <cellStyle name="常规 6" xfId="65"/>
    <cellStyle name="常规 137" xfId="66"/>
    <cellStyle name="货币[0] 2" xfId="67"/>
    <cellStyle name="常规 26" xfId="68"/>
    <cellStyle name="常规 133" xfId="69"/>
    <cellStyle name="常规 2 13 2 10" xfId="70"/>
    <cellStyle name="常规 10" xfId="71"/>
    <cellStyle name="常规 2 10" xfId="72"/>
    <cellStyle name="常规 10 2 10" xfId="73"/>
    <cellStyle name="常规 11" xfId="74"/>
    <cellStyle name="常规 127 2 2" xfId="75"/>
    <cellStyle name="常规 2" xfId="76"/>
    <cellStyle name="常规 2 100 2 2 2 2 2" xfId="77"/>
    <cellStyle name="常规 2 136" xfId="78"/>
    <cellStyle name="常规 2 141" xfId="79"/>
    <cellStyle name="常规 2 142" xfId="80"/>
    <cellStyle name="常规 2 146" xfId="81"/>
    <cellStyle name="常规 2 2" xfId="82"/>
    <cellStyle name="常规 2 2 2 10 2" xfId="83"/>
    <cellStyle name="常规 2 2 51" xfId="84"/>
    <cellStyle name="常规 2 3 3 11" xfId="85"/>
    <cellStyle name="常规 22 2 2 2" xfId="86"/>
    <cellStyle name="常规 19" xfId="87"/>
    <cellStyle name="常规 24" xfId="88"/>
    <cellStyle name="常规 3" xfId="89"/>
    <cellStyle name="常规 3 2 2 4 3" xfId="90"/>
    <cellStyle name="常规 3 2 4" xfId="91"/>
    <cellStyle name="常规 3 3 3" xfId="92"/>
    <cellStyle name="常规 3 45" xfId="93"/>
    <cellStyle name="常规 4 3 5" xfId="94"/>
    <cellStyle name="常规 5" xfId="95"/>
    <cellStyle name="常规 7" xfId="96"/>
    <cellStyle name="常规 7 34 16" xfId="97"/>
    <cellStyle name="常规 21" xfId="98"/>
    <cellStyle name="常规 8" xfId="99"/>
    <cellStyle name="常规 14" xfId="100"/>
    <cellStyle name="常规 3 6 2" xfId="101"/>
    <cellStyle name="常规 4" xfId="102"/>
    <cellStyle name="常规 12" xfId="103"/>
    <cellStyle name="常规 17" xfId="104"/>
    <cellStyle name="常规 13" xfId="105"/>
    <cellStyle name="常规 18" xfId="106"/>
    <cellStyle name="常规 20" xfId="107"/>
    <cellStyle name="常规_Sheet1" xfId="108"/>
    <cellStyle name="常规 2 2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10" sqref="C10"/>
    </sheetView>
  </sheetViews>
  <sheetFormatPr defaultColWidth="9.00390625" defaultRowHeight="14.25"/>
  <cols>
    <col min="1" max="1" width="5.50390625" style="0" customWidth="1"/>
    <col min="2" max="2" width="17.125" style="0" customWidth="1"/>
    <col min="3" max="3" width="14.375" style="0" customWidth="1"/>
    <col min="4" max="4" width="16.25390625" style="0" customWidth="1"/>
    <col min="5" max="5" width="33.375" style="41" customWidth="1"/>
  </cols>
  <sheetData>
    <row r="1" spans="1:5" ht="60" customHeight="1">
      <c r="A1" s="42" t="s">
        <v>0</v>
      </c>
      <c r="B1" s="42"/>
      <c r="C1" s="42"/>
      <c r="D1" s="42"/>
      <c r="E1" s="43"/>
    </row>
    <row r="2" spans="1:5" ht="30" customHeight="1">
      <c r="A2" s="44" t="s">
        <v>1</v>
      </c>
      <c r="B2" s="45" t="s">
        <v>2</v>
      </c>
      <c r="C2" s="46" t="s">
        <v>3</v>
      </c>
      <c r="D2" s="45" t="s">
        <v>4</v>
      </c>
      <c r="E2" s="46" t="s">
        <v>5</v>
      </c>
    </row>
    <row r="3" spans="1:5" ht="30" customHeight="1">
      <c r="A3" s="47">
        <v>1</v>
      </c>
      <c r="B3" s="46" t="s">
        <v>6</v>
      </c>
      <c r="C3" s="45" t="s">
        <v>7</v>
      </c>
      <c r="D3" s="45">
        <v>246120</v>
      </c>
      <c r="E3" s="48" t="s">
        <v>8</v>
      </c>
    </row>
    <row r="4" spans="1:5" ht="30" customHeight="1">
      <c r="A4" s="47">
        <v>2</v>
      </c>
      <c r="B4" s="46" t="s">
        <v>9</v>
      </c>
      <c r="C4" s="44" t="s">
        <v>10</v>
      </c>
      <c r="D4" s="45">
        <v>16000</v>
      </c>
      <c r="E4" s="46" t="s">
        <v>10</v>
      </c>
    </row>
    <row r="5" spans="1:5" ht="30" customHeight="1">
      <c r="A5" s="49" t="s">
        <v>11</v>
      </c>
      <c r="B5" s="49"/>
      <c r="C5" s="45">
        <v>336</v>
      </c>
      <c r="D5" s="45">
        <v>262120</v>
      </c>
      <c r="E5" s="4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5"/>
  <sheetViews>
    <sheetView workbookViewId="0" topLeftCell="A120">
      <selection activeCell="A1" sqref="A1:IV65536"/>
    </sheetView>
  </sheetViews>
  <sheetFormatPr defaultColWidth="9.00390625" defaultRowHeight="14.25"/>
  <cols>
    <col min="1" max="1" width="4.875" style="14" customWidth="1"/>
    <col min="2" max="2" width="9.125" style="15" customWidth="1"/>
    <col min="3" max="3" width="34.75390625" style="16" customWidth="1"/>
    <col min="4" max="4" width="15.25390625" style="15" customWidth="1"/>
    <col min="5" max="5" width="7.75390625" style="15" customWidth="1"/>
    <col min="6" max="6" width="12.00390625" style="17" customWidth="1"/>
    <col min="7" max="9" width="9.00390625" style="15" customWidth="1"/>
    <col min="10" max="10" width="31.25390625" style="15" customWidth="1"/>
    <col min="11" max="16384" width="9.00390625" style="15" customWidth="1"/>
  </cols>
  <sheetData>
    <row r="1" spans="1:9" ht="29.25" customHeight="1">
      <c r="A1" s="5" t="s">
        <v>12</v>
      </c>
      <c r="B1" s="5"/>
      <c r="C1" s="5"/>
      <c r="D1" s="5"/>
      <c r="E1" s="5"/>
      <c r="F1" s="5"/>
      <c r="G1" s="18"/>
      <c r="H1" s="18"/>
      <c r="I1" s="18"/>
    </row>
    <row r="2" spans="1:6" ht="33.75" customHeight="1">
      <c r="A2" s="19" t="s">
        <v>13</v>
      </c>
      <c r="B2" s="20"/>
      <c r="D2" s="21" t="s">
        <v>14</v>
      </c>
      <c r="E2" s="21"/>
      <c r="F2" s="21"/>
    </row>
    <row r="3" spans="1:6" ht="30.75" customHeight="1">
      <c r="A3" s="22" t="s">
        <v>1</v>
      </c>
      <c r="B3" s="23" t="s">
        <v>15</v>
      </c>
      <c r="C3" s="24" t="s">
        <v>16</v>
      </c>
      <c r="D3" s="24" t="s">
        <v>17</v>
      </c>
      <c r="E3" s="24" t="s">
        <v>18</v>
      </c>
      <c r="F3" s="25" t="s">
        <v>19</v>
      </c>
    </row>
    <row r="4" spans="1:6" ht="19.5" customHeight="1">
      <c r="A4" s="26">
        <v>1</v>
      </c>
      <c r="B4" s="27" t="s">
        <v>20</v>
      </c>
      <c r="C4" s="27" t="s">
        <v>21</v>
      </c>
      <c r="D4" s="27" t="s">
        <v>22</v>
      </c>
      <c r="E4" s="28" t="s">
        <v>23</v>
      </c>
      <c r="F4" s="29">
        <v>1000</v>
      </c>
    </row>
    <row r="5" spans="1:6" ht="19.5" customHeight="1">
      <c r="A5" s="26">
        <v>2</v>
      </c>
      <c r="B5" s="27" t="s">
        <v>24</v>
      </c>
      <c r="C5" s="27" t="s">
        <v>21</v>
      </c>
      <c r="D5" s="27" t="s">
        <v>22</v>
      </c>
      <c r="E5" s="28" t="s">
        <v>23</v>
      </c>
      <c r="F5" s="30">
        <v>1000</v>
      </c>
    </row>
    <row r="6" spans="1:6" ht="19.5" customHeight="1">
      <c r="A6" s="26">
        <v>3</v>
      </c>
      <c r="B6" s="27" t="s">
        <v>25</v>
      </c>
      <c r="C6" s="27" t="s">
        <v>26</v>
      </c>
      <c r="D6" s="27" t="s">
        <v>27</v>
      </c>
      <c r="E6" s="28" t="s">
        <v>23</v>
      </c>
      <c r="F6" s="30">
        <v>500</v>
      </c>
    </row>
    <row r="7" spans="1:6" ht="19.5" customHeight="1">
      <c r="A7" s="26">
        <v>4</v>
      </c>
      <c r="B7" s="27" t="s">
        <v>28</v>
      </c>
      <c r="C7" s="27" t="s">
        <v>21</v>
      </c>
      <c r="D7" s="27" t="s">
        <v>29</v>
      </c>
      <c r="E7" s="28" t="s">
        <v>23</v>
      </c>
      <c r="F7" s="30">
        <v>500</v>
      </c>
    </row>
    <row r="8" spans="1:6" ht="19.5" customHeight="1">
      <c r="A8" s="26">
        <v>5</v>
      </c>
      <c r="B8" s="27" t="s">
        <v>30</v>
      </c>
      <c r="C8" s="27" t="s">
        <v>21</v>
      </c>
      <c r="D8" s="27" t="s">
        <v>29</v>
      </c>
      <c r="E8" s="28" t="s">
        <v>23</v>
      </c>
      <c r="F8" s="30">
        <v>500</v>
      </c>
    </row>
    <row r="9" spans="1:6" ht="19.5" customHeight="1">
      <c r="A9" s="26">
        <v>6</v>
      </c>
      <c r="B9" s="27" t="s">
        <v>31</v>
      </c>
      <c r="C9" s="27" t="s">
        <v>21</v>
      </c>
      <c r="D9" s="27" t="s">
        <v>29</v>
      </c>
      <c r="E9" s="28" t="s">
        <v>23</v>
      </c>
      <c r="F9" s="30">
        <v>500</v>
      </c>
    </row>
    <row r="10" spans="1:6" ht="19.5" customHeight="1">
      <c r="A10" s="26">
        <v>7</v>
      </c>
      <c r="B10" s="27" t="s">
        <v>32</v>
      </c>
      <c r="C10" s="27" t="s">
        <v>21</v>
      </c>
      <c r="D10" s="27" t="s">
        <v>29</v>
      </c>
      <c r="E10" s="28" t="s">
        <v>23</v>
      </c>
      <c r="F10" s="30">
        <v>500</v>
      </c>
    </row>
    <row r="11" spans="1:6" ht="19.5" customHeight="1">
      <c r="A11" s="26">
        <v>8</v>
      </c>
      <c r="B11" s="27" t="s">
        <v>33</v>
      </c>
      <c r="C11" s="27" t="s">
        <v>21</v>
      </c>
      <c r="D11" s="27" t="s">
        <v>29</v>
      </c>
      <c r="E11" s="28" t="s">
        <v>23</v>
      </c>
      <c r="F11" s="30">
        <v>500</v>
      </c>
    </row>
    <row r="12" spans="1:6" ht="19.5" customHeight="1">
      <c r="A12" s="26">
        <v>9</v>
      </c>
      <c r="B12" s="27" t="s">
        <v>34</v>
      </c>
      <c r="C12" s="27" t="s">
        <v>21</v>
      </c>
      <c r="D12" s="27" t="s">
        <v>29</v>
      </c>
      <c r="E12" s="28" t="s">
        <v>23</v>
      </c>
      <c r="F12" s="30">
        <v>500</v>
      </c>
    </row>
    <row r="13" spans="1:6" ht="19.5" customHeight="1">
      <c r="A13" s="26">
        <v>10</v>
      </c>
      <c r="B13" s="27" t="s">
        <v>35</v>
      </c>
      <c r="C13" s="27" t="s">
        <v>21</v>
      </c>
      <c r="D13" s="27" t="s">
        <v>29</v>
      </c>
      <c r="E13" s="28" t="s">
        <v>23</v>
      </c>
      <c r="F13" s="30">
        <v>500</v>
      </c>
    </row>
    <row r="14" spans="1:6" ht="19.5" customHeight="1">
      <c r="A14" s="26">
        <v>11</v>
      </c>
      <c r="B14" s="27" t="s">
        <v>36</v>
      </c>
      <c r="C14" s="27" t="s">
        <v>26</v>
      </c>
      <c r="D14" s="27" t="s">
        <v>29</v>
      </c>
      <c r="E14" s="28" t="s">
        <v>23</v>
      </c>
      <c r="F14" s="30">
        <v>500</v>
      </c>
    </row>
    <row r="15" spans="1:6" ht="19.5" customHeight="1">
      <c r="A15" s="26">
        <v>12</v>
      </c>
      <c r="B15" s="27" t="s">
        <v>37</v>
      </c>
      <c r="C15" s="27" t="s">
        <v>26</v>
      </c>
      <c r="D15" s="27" t="s">
        <v>29</v>
      </c>
      <c r="E15" s="28" t="s">
        <v>23</v>
      </c>
      <c r="F15" s="30">
        <v>500</v>
      </c>
    </row>
    <row r="16" spans="1:6" ht="19.5" customHeight="1">
      <c r="A16" s="26">
        <v>13</v>
      </c>
      <c r="B16" s="27" t="s">
        <v>38</v>
      </c>
      <c r="C16" s="27" t="s">
        <v>26</v>
      </c>
      <c r="D16" s="27" t="s">
        <v>29</v>
      </c>
      <c r="E16" s="28" t="s">
        <v>23</v>
      </c>
      <c r="F16" s="30">
        <v>500</v>
      </c>
    </row>
    <row r="17" spans="1:6" ht="19.5" customHeight="1">
      <c r="A17" s="26">
        <v>14</v>
      </c>
      <c r="B17" s="27" t="s">
        <v>39</v>
      </c>
      <c r="C17" s="27" t="s">
        <v>26</v>
      </c>
      <c r="D17" s="27" t="s">
        <v>29</v>
      </c>
      <c r="E17" s="28" t="s">
        <v>23</v>
      </c>
      <c r="F17" s="30">
        <v>500</v>
      </c>
    </row>
    <row r="18" spans="1:6" ht="19.5" customHeight="1">
      <c r="A18" s="26">
        <v>15</v>
      </c>
      <c r="B18" s="27" t="s">
        <v>40</v>
      </c>
      <c r="C18" s="27" t="s">
        <v>26</v>
      </c>
      <c r="D18" s="27" t="s">
        <v>29</v>
      </c>
      <c r="E18" s="28" t="s">
        <v>23</v>
      </c>
      <c r="F18" s="30">
        <v>500</v>
      </c>
    </row>
    <row r="19" spans="1:6" ht="19.5" customHeight="1">
      <c r="A19" s="26">
        <v>16</v>
      </c>
      <c r="B19" s="27" t="s">
        <v>41</v>
      </c>
      <c r="C19" s="27" t="s">
        <v>26</v>
      </c>
      <c r="D19" s="27" t="s">
        <v>29</v>
      </c>
      <c r="E19" s="28" t="s">
        <v>23</v>
      </c>
      <c r="F19" s="30">
        <v>500</v>
      </c>
    </row>
    <row r="20" spans="1:6" ht="19.5" customHeight="1">
      <c r="A20" s="26">
        <v>17</v>
      </c>
      <c r="B20" s="27" t="s">
        <v>42</v>
      </c>
      <c r="C20" s="27" t="s">
        <v>26</v>
      </c>
      <c r="D20" s="27" t="s">
        <v>29</v>
      </c>
      <c r="E20" s="28" t="s">
        <v>23</v>
      </c>
      <c r="F20" s="30">
        <v>500</v>
      </c>
    </row>
    <row r="21" spans="1:6" ht="19.5" customHeight="1">
      <c r="A21" s="26">
        <v>18</v>
      </c>
      <c r="B21" s="27" t="s">
        <v>43</v>
      </c>
      <c r="C21" s="27" t="s">
        <v>26</v>
      </c>
      <c r="D21" s="27" t="s">
        <v>29</v>
      </c>
      <c r="E21" s="28" t="s">
        <v>23</v>
      </c>
      <c r="F21" s="30">
        <v>500</v>
      </c>
    </row>
    <row r="22" spans="1:6" ht="19.5" customHeight="1">
      <c r="A22" s="26">
        <v>19</v>
      </c>
      <c r="B22" s="27" t="s">
        <v>44</v>
      </c>
      <c r="C22" s="27" t="s">
        <v>26</v>
      </c>
      <c r="D22" s="27" t="s">
        <v>29</v>
      </c>
      <c r="E22" s="28" t="s">
        <v>23</v>
      </c>
      <c r="F22" s="30">
        <v>500</v>
      </c>
    </row>
    <row r="23" spans="1:6" ht="19.5" customHeight="1">
      <c r="A23" s="26">
        <v>20</v>
      </c>
      <c r="B23" s="27" t="s">
        <v>45</v>
      </c>
      <c r="C23" s="27" t="s">
        <v>26</v>
      </c>
      <c r="D23" s="27" t="s">
        <v>29</v>
      </c>
      <c r="E23" s="28" t="s">
        <v>23</v>
      </c>
      <c r="F23" s="30">
        <v>500</v>
      </c>
    </row>
    <row r="24" spans="1:6" ht="19.5" customHeight="1">
      <c r="A24" s="26">
        <v>21</v>
      </c>
      <c r="B24" s="27" t="s">
        <v>46</v>
      </c>
      <c r="C24" s="27" t="s">
        <v>26</v>
      </c>
      <c r="D24" s="27" t="s">
        <v>29</v>
      </c>
      <c r="E24" s="28" t="s">
        <v>23</v>
      </c>
      <c r="F24" s="30">
        <v>500</v>
      </c>
    </row>
    <row r="25" spans="1:6" ht="19.5" customHeight="1">
      <c r="A25" s="26">
        <v>22</v>
      </c>
      <c r="B25" s="27" t="s">
        <v>47</v>
      </c>
      <c r="C25" s="27" t="s">
        <v>26</v>
      </c>
      <c r="D25" s="27" t="s">
        <v>29</v>
      </c>
      <c r="E25" s="28" t="s">
        <v>23</v>
      </c>
      <c r="F25" s="30">
        <v>500</v>
      </c>
    </row>
    <row r="26" spans="1:6" ht="19.5" customHeight="1">
      <c r="A26" s="26">
        <v>23</v>
      </c>
      <c r="B26" s="27" t="s">
        <v>48</v>
      </c>
      <c r="C26" s="27" t="s">
        <v>26</v>
      </c>
      <c r="D26" s="27" t="s">
        <v>29</v>
      </c>
      <c r="E26" s="28" t="s">
        <v>23</v>
      </c>
      <c r="F26" s="30">
        <v>500</v>
      </c>
    </row>
    <row r="27" spans="1:6" ht="19.5" customHeight="1">
      <c r="A27" s="26">
        <v>24</v>
      </c>
      <c r="B27" s="27" t="s">
        <v>49</v>
      </c>
      <c r="C27" s="27" t="s">
        <v>26</v>
      </c>
      <c r="D27" s="27" t="s">
        <v>29</v>
      </c>
      <c r="E27" s="28" t="s">
        <v>23</v>
      </c>
      <c r="F27" s="30">
        <v>500</v>
      </c>
    </row>
    <row r="28" spans="1:6" ht="19.5" customHeight="1">
      <c r="A28" s="26">
        <v>25</v>
      </c>
      <c r="B28" s="27" t="s">
        <v>50</v>
      </c>
      <c r="C28" s="27" t="s">
        <v>26</v>
      </c>
      <c r="D28" s="27" t="s">
        <v>29</v>
      </c>
      <c r="E28" s="28" t="s">
        <v>23</v>
      </c>
      <c r="F28" s="30">
        <v>500</v>
      </c>
    </row>
    <row r="29" spans="1:6" ht="19.5" customHeight="1">
      <c r="A29" s="26">
        <v>26</v>
      </c>
      <c r="B29" s="27" t="s">
        <v>51</v>
      </c>
      <c r="C29" s="27" t="s">
        <v>26</v>
      </c>
      <c r="D29" s="27" t="s">
        <v>29</v>
      </c>
      <c r="E29" s="28" t="s">
        <v>23</v>
      </c>
      <c r="F29" s="30">
        <v>500</v>
      </c>
    </row>
    <row r="30" spans="1:6" ht="19.5" customHeight="1">
      <c r="A30" s="26">
        <v>27</v>
      </c>
      <c r="B30" s="27" t="s">
        <v>52</v>
      </c>
      <c r="C30" s="27" t="s">
        <v>26</v>
      </c>
      <c r="D30" s="27" t="s">
        <v>29</v>
      </c>
      <c r="E30" s="28" t="s">
        <v>23</v>
      </c>
      <c r="F30" s="30">
        <v>500</v>
      </c>
    </row>
    <row r="31" spans="1:6" ht="19.5" customHeight="1">
      <c r="A31" s="26">
        <v>28</v>
      </c>
      <c r="B31" s="27" t="s">
        <v>53</v>
      </c>
      <c r="C31" s="27" t="s">
        <v>26</v>
      </c>
      <c r="D31" s="27" t="s">
        <v>29</v>
      </c>
      <c r="E31" s="28" t="s">
        <v>23</v>
      </c>
      <c r="F31" s="30">
        <v>500</v>
      </c>
    </row>
    <row r="32" spans="1:6" ht="19.5" customHeight="1">
      <c r="A32" s="26">
        <v>29</v>
      </c>
      <c r="B32" s="27" t="s">
        <v>54</v>
      </c>
      <c r="C32" s="27" t="s">
        <v>26</v>
      </c>
      <c r="D32" s="27" t="s">
        <v>29</v>
      </c>
      <c r="E32" s="28" t="s">
        <v>23</v>
      </c>
      <c r="F32" s="30">
        <v>500</v>
      </c>
    </row>
    <row r="33" spans="1:6" ht="19.5" customHeight="1">
      <c r="A33" s="26">
        <v>30</v>
      </c>
      <c r="B33" s="27" t="s">
        <v>55</v>
      </c>
      <c r="C33" s="27" t="s">
        <v>26</v>
      </c>
      <c r="D33" s="27" t="s">
        <v>27</v>
      </c>
      <c r="E33" s="28" t="s">
        <v>23</v>
      </c>
      <c r="F33" s="30">
        <v>500</v>
      </c>
    </row>
    <row r="34" spans="1:6" ht="19.5" customHeight="1">
      <c r="A34" s="26">
        <v>31</v>
      </c>
      <c r="B34" s="27" t="s">
        <v>56</v>
      </c>
      <c r="C34" s="27" t="s">
        <v>26</v>
      </c>
      <c r="D34" s="27" t="s">
        <v>27</v>
      </c>
      <c r="E34" s="28" t="s">
        <v>23</v>
      </c>
      <c r="F34" s="30">
        <v>500</v>
      </c>
    </row>
    <row r="35" spans="1:6" ht="19.5" customHeight="1">
      <c r="A35" s="26">
        <v>32</v>
      </c>
      <c r="B35" s="27" t="s">
        <v>57</v>
      </c>
      <c r="C35" s="27" t="s">
        <v>26</v>
      </c>
      <c r="D35" s="27" t="s">
        <v>27</v>
      </c>
      <c r="E35" s="28" t="s">
        <v>23</v>
      </c>
      <c r="F35" s="30">
        <v>500</v>
      </c>
    </row>
    <row r="36" spans="1:6" ht="19.5" customHeight="1">
      <c r="A36" s="26">
        <v>33</v>
      </c>
      <c r="B36" s="27" t="s">
        <v>58</v>
      </c>
      <c r="C36" s="27" t="s">
        <v>26</v>
      </c>
      <c r="D36" s="27" t="s">
        <v>27</v>
      </c>
      <c r="E36" s="28" t="s">
        <v>23</v>
      </c>
      <c r="F36" s="30">
        <v>500</v>
      </c>
    </row>
    <row r="37" spans="1:6" ht="19.5" customHeight="1">
      <c r="A37" s="26">
        <v>34</v>
      </c>
      <c r="B37" s="27" t="s">
        <v>59</v>
      </c>
      <c r="C37" s="27" t="s">
        <v>26</v>
      </c>
      <c r="D37" s="27" t="s">
        <v>27</v>
      </c>
      <c r="E37" s="28" t="s">
        <v>23</v>
      </c>
      <c r="F37" s="30">
        <v>500</v>
      </c>
    </row>
    <row r="38" spans="1:6" ht="19.5" customHeight="1">
      <c r="A38" s="26">
        <v>35</v>
      </c>
      <c r="B38" s="27" t="s">
        <v>60</v>
      </c>
      <c r="C38" s="27" t="s">
        <v>26</v>
      </c>
      <c r="D38" s="27" t="s">
        <v>27</v>
      </c>
      <c r="E38" s="28" t="s">
        <v>23</v>
      </c>
      <c r="F38" s="30">
        <v>500</v>
      </c>
    </row>
    <row r="39" spans="1:6" ht="19.5" customHeight="1">
      <c r="A39" s="26">
        <v>36</v>
      </c>
      <c r="B39" s="27" t="s">
        <v>61</v>
      </c>
      <c r="C39" s="27" t="s">
        <v>26</v>
      </c>
      <c r="D39" s="27" t="s">
        <v>27</v>
      </c>
      <c r="E39" s="28" t="s">
        <v>23</v>
      </c>
      <c r="F39" s="30">
        <v>500</v>
      </c>
    </row>
    <row r="40" spans="1:6" ht="19.5" customHeight="1">
      <c r="A40" s="26">
        <v>37</v>
      </c>
      <c r="B40" s="27" t="s">
        <v>62</v>
      </c>
      <c r="C40" s="27" t="s">
        <v>26</v>
      </c>
      <c r="D40" s="27" t="s">
        <v>27</v>
      </c>
      <c r="E40" s="28" t="s">
        <v>23</v>
      </c>
      <c r="F40" s="30">
        <v>500</v>
      </c>
    </row>
    <row r="41" spans="1:6" ht="19.5" customHeight="1">
      <c r="A41" s="26">
        <v>38</v>
      </c>
      <c r="B41" s="27" t="s">
        <v>63</v>
      </c>
      <c r="C41" s="27" t="s">
        <v>26</v>
      </c>
      <c r="D41" s="27" t="s">
        <v>27</v>
      </c>
      <c r="E41" s="28" t="s">
        <v>23</v>
      </c>
      <c r="F41" s="30">
        <v>500</v>
      </c>
    </row>
    <row r="42" spans="1:6" ht="19.5" customHeight="1">
      <c r="A42" s="26">
        <v>39</v>
      </c>
      <c r="B42" s="27" t="s">
        <v>64</v>
      </c>
      <c r="C42" s="27" t="s">
        <v>26</v>
      </c>
      <c r="D42" s="27" t="s">
        <v>27</v>
      </c>
      <c r="E42" s="28" t="s">
        <v>23</v>
      </c>
      <c r="F42" s="30">
        <v>500</v>
      </c>
    </row>
    <row r="43" spans="1:6" ht="19.5" customHeight="1">
      <c r="A43" s="26">
        <v>40</v>
      </c>
      <c r="B43" s="27" t="s">
        <v>65</v>
      </c>
      <c r="C43" s="27" t="s">
        <v>26</v>
      </c>
      <c r="D43" s="27" t="s">
        <v>27</v>
      </c>
      <c r="E43" s="28" t="s">
        <v>23</v>
      </c>
      <c r="F43" s="30">
        <v>500</v>
      </c>
    </row>
    <row r="44" spans="1:6" ht="19.5" customHeight="1">
      <c r="A44" s="26">
        <v>41</v>
      </c>
      <c r="B44" s="27" t="s">
        <v>66</v>
      </c>
      <c r="C44" s="27" t="s">
        <v>26</v>
      </c>
      <c r="D44" s="27" t="s">
        <v>27</v>
      </c>
      <c r="E44" s="28" t="s">
        <v>23</v>
      </c>
      <c r="F44" s="30">
        <v>500</v>
      </c>
    </row>
    <row r="45" spans="1:6" ht="19.5" customHeight="1">
      <c r="A45" s="26">
        <v>42</v>
      </c>
      <c r="B45" s="27" t="s">
        <v>67</v>
      </c>
      <c r="C45" s="27" t="s">
        <v>26</v>
      </c>
      <c r="D45" s="27" t="s">
        <v>27</v>
      </c>
      <c r="E45" s="28" t="s">
        <v>23</v>
      </c>
      <c r="F45" s="30">
        <v>500</v>
      </c>
    </row>
    <row r="46" spans="1:6" ht="19.5" customHeight="1">
      <c r="A46" s="26">
        <v>43</v>
      </c>
      <c r="B46" s="27" t="s">
        <v>68</v>
      </c>
      <c r="C46" s="27" t="s">
        <v>26</v>
      </c>
      <c r="D46" s="27" t="s">
        <v>27</v>
      </c>
      <c r="E46" s="28" t="s">
        <v>23</v>
      </c>
      <c r="F46" s="30">
        <v>500</v>
      </c>
    </row>
    <row r="47" spans="1:6" ht="19.5" customHeight="1">
      <c r="A47" s="26">
        <v>44</v>
      </c>
      <c r="B47" s="27" t="s">
        <v>69</v>
      </c>
      <c r="C47" s="27" t="s">
        <v>26</v>
      </c>
      <c r="D47" s="27" t="s">
        <v>27</v>
      </c>
      <c r="E47" s="28" t="s">
        <v>23</v>
      </c>
      <c r="F47" s="30">
        <v>500</v>
      </c>
    </row>
    <row r="48" spans="1:6" ht="19.5" customHeight="1">
      <c r="A48" s="26">
        <v>45</v>
      </c>
      <c r="B48" s="27" t="s">
        <v>70</v>
      </c>
      <c r="C48" s="27" t="s">
        <v>26</v>
      </c>
      <c r="D48" s="27" t="s">
        <v>27</v>
      </c>
      <c r="E48" s="28" t="s">
        <v>23</v>
      </c>
      <c r="F48" s="30">
        <v>500</v>
      </c>
    </row>
    <row r="49" spans="1:6" ht="19.5" customHeight="1">
      <c r="A49" s="26">
        <v>46</v>
      </c>
      <c r="B49" s="27" t="s">
        <v>71</v>
      </c>
      <c r="C49" s="27" t="s">
        <v>26</v>
      </c>
      <c r="D49" s="27" t="s">
        <v>27</v>
      </c>
      <c r="E49" s="28" t="s">
        <v>23</v>
      </c>
      <c r="F49" s="30">
        <v>500</v>
      </c>
    </row>
    <row r="50" spans="1:6" ht="19.5" customHeight="1">
      <c r="A50" s="26">
        <v>47</v>
      </c>
      <c r="B50" s="27" t="s">
        <v>72</v>
      </c>
      <c r="C50" s="27" t="s">
        <v>26</v>
      </c>
      <c r="D50" s="27" t="s">
        <v>27</v>
      </c>
      <c r="E50" s="28" t="s">
        <v>23</v>
      </c>
      <c r="F50" s="30">
        <v>500</v>
      </c>
    </row>
    <row r="51" spans="1:6" ht="19.5" customHeight="1">
      <c r="A51" s="26">
        <v>48</v>
      </c>
      <c r="B51" s="27" t="s">
        <v>73</v>
      </c>
      <c r="C51" s="27" t="s">
        <v>26</v>
      </c>
      <c r="D51" s="27" t="s">
        <v>27</v>
      </c>
      <c r="E51" s="28" t="s">
        <v>23</v>
      </c>
      <c r="F51" s="30">
        <v>500</v>
      </c>
    </row>
    <row r="52" spans="1:6" ht="19.5" customHeight="1">
      <c r="A52" s="26">
        <v>49</v>
      </c>
      <c r="B52" s="27" t="s">
        <v>74</v>
      </c>
      <c r="C52" s="27" t="s">
        <v>26</v>
      </c>
      <c r="D52" s="27" t="s">
        <v>27</v>
      </c>
      <c r="E52" s="28" t="s">
        <v>23</v>
      </c>
      <c r="F52" s="30">
        <v>500</v>
      </c>
    </row>
    <row r="53" spans="1:6" ht="19.5" customHeight="1">
      <c r="A53" s="26">
        <v>50</v>
      </c>
      <c r="B53" s="27" t="s">
        <v>75</v>
      </c>
      <c r="C53" s="27" t="s">
        <v>26</v>
      </c>
      <c r="D53" s="27" t="s">
        <v>27</v>
      </c>
      <c r="E53" s="28" t="s">
        <v>23</v>
      </c>
      <c r="F53" s="30">
        <v>500</v>
      </c>
    </row>
    <row r="54" spans="1:6" ht="19.5" customHeight="1">
      <c r="A54" s="26">
        <v>51</v>
      </c>
      <c r="B54" s="27" t="s">
        <v>76</v>
      </c>
      <c r="C54" s="27" t="s">
        <v>26</v>
      </c>
      <c r="D54" s="27" t="s">
        <v>27</v>
      </c>
      <c r="E54" s="28" t="s">
        <v>23</v>
      </c>
      <c r="F54" s="30">
        <v>500</v>
      </c>
    </row>
    <row r="55" spans="1:6" ht="19.5" customHeight="1">
      <c r="A55" s="26">
        <v>52</v>
      </c>
      <c r="B55" s="27" t="s">
        <v>77</v>
      </c>
      <c r="C55" s="27" t="s">
        <v>26</v>
      </c>
      <c r="D55" s="27" t="s">
        <v>27</v>
      </c>
      <c r="E55" s="28" t="s">
        <v>23</v>
      </c>
      <c r="F55" s="30">
        <v>500</v>
      </c>
    </row>
    <row r="56" spans="1:6" ht="19.5" customHeight="1">
      <c r="A56" s="26">
        <v>53</v>
      </c>
      <c r="B56" s="27" t="s">
        <v>78</v>
      </c>
      <c r="C56" s="27" t="s">
        <v>26</v>
      </c>
      <c r="D56" s="27" t="s">
        <v>27</v>
      </c>
      <c r="E56" s="28" t="s">
        <v>23</v>
      </c>
      <c r="F56" s="30">
        <v>500</v>
      </c>
    </row>
    <row r="57" spans="1:6" ht="19.5" customHeight="1">
      <c r="A57" s="26">
        <v>54</v>
      </c>
      <c r="B57" s="27" t="s">
        <v>79</v>
      </c>
      <c r="C57" s="27" t="s">
        <v>26</v>
      </c>
      <c r="D57" s="27" t="s">
        <v>27</v>
      </c>
      <c r="E57" s="28" t="s">
        <v>23</v>
      </c>
      <c r="F57" s="30">
        <v>500</v>
      </c>
    </row>
    <row r="58" spans="1:6" ht="19.5" customHeight="1">
      <c r="A58" s="26">
        <v>55</v>
      </c>
      <c r="B58" s="27" t="s">
        <v>80</v>
      </c>
      <c r="C58" s="27" t="s">
        <v>26</v>
      </c>
      <c r="D58" s="27" t="s">
        <v>27</v>
      </c>
      <c r="E58" s="28" t="s">
        <v>23</v>
      </c>
      <c r="F58" s="30">
        <v>500</v>
      </c>
    </row>
    <row r="59" spans="1:6" ht="19.5" customHeight="1">
      <c r="A59" s="26">
        <v>56</v>
      </c>
      <c r="B59" s="27" t="s">
        <v>81</v>
      </c>
      <c r="C59" s="27" t="s">
        <v>26</v>
      </c>
      <c r="D59" s="27" t="s">
        <v>27</v>
      </c>
      <c r="E59" s="28" t="s">
        <v>23</v>
      </c>
      <c r="F59" s="30">
        <v>500</v>
      </c>
    </row>
    <row r="60" spans="1:6" ht="19.5" customHeight="1">
      <c r="A60" s="26">
        <v>57</v>
      </c>
      <c r="B60" s="27" t="s">
        <v>82</v>
      </c>
      <c r="C60" s="27" t="s">
        <v>26</v>
      </c>
      <c r="D60" s="27" t="s">
        <v>27</v>
      </c>
      <c r="E60" s="28" t="s">
        <v>23</v>
      </c>
      <c r="F60" s="30">
        <v>500</v>
      </c>
    </row>
    <row r="61" spans="1:6" ht="19.5" customHeight="1">
      <c r="A61" s="26">
        <v>58</v>
      </c>
      <c r="B61" s="27" t="s">
        <v>83</v>
      </c>
      <c r="C61" s="27" t="s">
        <v>26</v>
      </c>
      <c r="D61" s="27" t="s">
        <v>27</v>
      </c>
      <c r="E61" s="28" t="s">
        <v>23</v>
      </c>
      <c r="F61" s="30">
        <v>500</v>
      </c>
    </row>
    <row r="62" spans="1:6" ht="19.5" customHeight="1">
      <c r="A62" s="26">
        <v>59</v>
      </c>
      <c r="B62" s="27" t="s">
        <v>84</v>
      </c>
      <c r="C62" s="27" t="s">
        <v>26</v>
      </c>
      <c r="D62" s="27" t="s">
        <v>27</v>
      </c>
      <c r="E62" s="28" t="s">
        <v>23</v>
      </c>
      <c r="F62" s="30">
        <v>500</v>
      </c>
    </row>
    <row r="63" spans="1:6" ht="19.5" customHeight="1">
      <c r="A63" s="26">
        <v>60</v>
      </c>
      <c r="B63" s="27" t="s">
        <v>85</v>
      </c>
      <c r="C63" s="27" t="s">
        <v>26</v>
      </c>
      <c r="D63" s="27" t="s">
        <v>27</v>
      </c>
      <c r="E63" s="28" t="s">
        <v>23</v>
      </c>
      <c r="F63" s="30">
        <v>500</v>
      </c>
    </row>
    <row r="64" spans="1:6" ht="19.5" customHeight="1">
      <c r="A64" s="26">
        <v>61</v>
      </c>
      <c r="B64" s="27" t="s">
        <v>86</v>
      </c>
      <c r="C64" s="27" t="s">
        <v>26</v>
      </c>
      <c r="D64" s="27" t="s">
        <v>27</v>
      </c>
      <c r="E64" s="28" t="s">
        <v>23</v>
      </c>
      <c r="F64" s="30">
        <v>500</v>
      </c>
    </row>
    <row r="65" spans="1:6" ht="19.5" customHeight="1">
      <c r="A65" s="26">
        <v>62</v>
      </c>
      <c r="B65" s="27" t="s">
        <v>87</v>
      </c>
      <c r="C65" s="27" t="s">
        <v>26</v>
      </c>
      <c r="D65" s="27" t="s">
        <v>27</v>
      </c>
      <c r="E65" s="28" t="s">
        <v>23</v>
      </c>
      <c r="F65" s="30">
        <v>500</v>
      </c>
    </row>
    <row r="66" spans="1:6" ht="19.5" customHeight="1">
      <c r="A66" s="26">
        <v>63</v>
      </c>
      <c r="B66" s="27" t="s">
        <v>88</v>
      </c>
      <c r="C66" s="27" t="s">
        <v>26</v>
      </c>
      <c r="D66" s="27" t="s">
        <v>27</v>
      </c>
      <c r="E66" s="28" t="s">
        <v>23</v>
      </c>
      <c r="F66" s="30">
        <v>500</v>
      </c>
    </row>
    <row r="67" spans="1:6" ht="19.5" customHeight="1">
      <c r="A67" s="26">
        <v>64</v>
      </c>
      <c r="B67" s="27" t="s">
        <v>89</v>
      </c>
      <c r="C67" s="27" t="s">
        <v>26</v>
      </c>
      <c r="D67" s="27" t="s">
        <v>27</v>
      </c>
      <c r="E67" s="28" t="s">
        <v>23</v>
      </c>
      <c r="F67" s="30">
        <v>500</v>
      </c>
    </row>
    <row r="68" spans="1:6" ht="19.5" customHeight="1">
      <c r="A68" s="26">
        <v>65</v>
      </c>
      <c r="B68" s="27" t="s">
        <v>90</v>
      </c>
      <c r="C68" s="27" t="s">
        <v>26</v>
      </c>
      <c r="D68" s="27" t="s">
        <v>27</v>
      </c>
      <c r="E68" s="28" t="s">
        <v>23</v>
      </c>
      <c r="F68" s="30">
        <v>500</v>
      </c>
    </row>
    <row r="69" spans="1:6" ht="19.5" customHeight="1">
      <c r="A69" s="26">
        <v>66</v>
      </c>
      <c r="B69" s="27" t="s">
        <v>91</v>
      </c>
      <c r="C69" s="27" t="s">
        <v>26</v>
      </c>
      <c r="D69" s="27" t="s">
        <v>27</v>
      </c>
      <c r="E69" s="28" t="s">
        <v>23</v>
      </c>
      <c r="F69" s="30">
        <v>500</v>
      </c>
    </row>
    <row r="70" spans="1:6" ht="19.5" customHeight="1">
      <c r="A70" s="26">
        <v>67</v>
      </c>
      <c r="B70" s="27" t="s">
        <v>92</v>
      </c>
      <c r="C70" s="27" t="s">
        <v>26</v>
      </c>
      <c r="D70" s="27" t="s">
        <v>29</v>
      </c>
      <c r="E70" s="28" t="s">
        <v>23</v>
      </c>
      <c r="F70" s="30">
        <v>500</v>
      </c>
    </row>
    <row r="71" spans="1:6" ht="19.5" customHeight="1">
      <c r="A71" s="26">
        <v>68</v>
      </c>
      <c r="B71" s="27" t="s">
        <v>93</v>
      </c>
      <c r="C71" s="27" t="s">
        <v>94</v>
      </c>
      <c r="D71" s="27" t="s">
        <v>29</v>
      </c>
      <c r="E71" s="28" t="s">
        <v>23</v>
      </c>
      <c r="F71" s="30">
        <v>500</v>
      </c>
    </row>
    <row r="72" spans="1:6" ht="19.5" customHeight="1">
      <c r="A72" s="26">
        <v>69</v>
      </c>
      <c r="B72" s="27" t="s">
        <v>95</v>
      </c>
      <c r="C72" s="27" t="s">
        <v>94</v>
      </c>
      <c r="D72" s="27" t="s">
        <v>29</v>
      </c>
      <c r="E72" s="28" t="s">
        <v>23</v>
      </c>
      <c r="F72" s="30">
        <v>500</v>
      </c>
    </row>
    <row r="73" spans="1:6" ht="19.5" customHeight="1">
      <c r="A73" s="26">
        <v>70</v>
      </c>
      <c r="B73" s="27" t="s">
        <v>96</v>
      </c>
      <c r="C73" s="27" t="s">
        <v>94</v>
      </c>
      <c r="D73" s="27" t="s">
        <v>29</v>
      </c>
      <c r="E73" s="28" t="s">
        <v>23</v>
      </c>
      <c r="F73" s="30">
        <v>500</v>
      </c>
    </row>
    <row r="74" spans="1:6" ht="19.5" customHeight="1">
      <c r="A74" s="26">
        <v>71</v>
      </c>
      <c r="B74" s="27" t="s">
        <v>97</v>
      </c>
      <c r="C74" s="27" t="s">
        <v>94</v>
      </c>
      <c r="D74" s="27" t="s">
        <v>29</v>
      </c>
      <c r="E74" s="28" t="s">
        <v>23</v>
      </c>
      <c r="F74" s="30">
        <v>500</v>
      </c>
    </row>
    <row r="75" spans="1:6" ht="19.5" customHeight="1">
      <c r="A75" s="26">
        <v>72</v>
      </c>
      <c r="B75" s="27" t="s">
        <v>98</v>
      </c>
      <c r="C75" s="27" t="s">
        <v>94</v>
      </c>
      <c r="D75" s="27" t="s">
        <v>29</v>
      </c>
      <c r="E75" s="28" t="s">
        <v>23</v>
      </c>
      <c r="F75" s="30">
        <v>500</v>
      </c>
    </row>
    <row r="76" spans="1:6" ht="19.5" customHeight="1">
      <c r="A76" s="26">
        <v>73</v>
      </c>
      <c r="B76" s="27" t="s">
        <v>99</v>
      </c>
      <c r="C76" s="27" t="s">
        <v>94</v>
      </c>
      <c r="D76" s="27" t="s">
        <v>29</v>
      </c>
      <c r="E76" s="28" t="s">
        <v>23</v>
      </c>
      <c r="F76" s="30">
        <v>500</v>
      </c>
    </row>
    <row r="77" spans="1:6" ht="19.5" customHeight="1">
      <c r="A77" s="26">
        <v>74</v>
      </c>
      <c r="B77" s="27" t="s">
        <v>100</v>
      </c>
      <c r="C77" s="27" t="s">
        <v>94</v>
      </c>
      <c r="D77" s="27" t="s">
        <v>29</v>
      </c>
      <c r="E77" s="28" t="s">
        <v>23</v>
      </c>
      <c r="F77" s="30">
        <v>500</v>
      </c>
    </row>
    <row r="78" spans="1:6" ht="19.5" customHeight="1">
      <c r="A78" s="26">
        <v>75</v>
      </c>
      <c r="B78" s="27" t="s">
        <v>101</v>
      </c>
      <c r="C78" s="27" t="s">
        <v>94</v>
      </c>
      <c r="D78" s="27" t="s">
        <v>29</v>
      </c>
      <c r="E78" s="28" t="s">
        <v>23</v>
      </c>
      <c r="F78" s="30">
        <v>500</v>
      </c>
    </row>
    <row r="79" spans="1:6" ht="19.5" customHeight="1">
      <c r="A79" s="26">
        <v>76</v>
      </c>
      <c r="B79" s="27" t="s">
        <v>102</v>
      </c>
      <c r="C79" s="27" t="s">
        <v>94</v>
      </c>
      <c r="D79" s="27" t="s">
        <v>29</v>
      </c>
      <c r="E79" s="28" t="s">
        <v>23</v>
      </c>
      <c r="F79" s="30">
        <v>500</v>
      </c>
    </row>
    <row r="80" spans="1:6" ht="19.5" customHeight="1">
      <c r="A80" s="26">
        <v>77</v>
      </c>
      <c r="B80" s="27" t="s">
        <v>103</v>
      </c>
      <c r="C80" s="27" t="s">
        <v>94</v>
      </c>
      <c r="D80" s="27" t="s">
        <v>29</v>
      </c>
      <c r="E80" s="28" t="s">
        <v>23</v>
      </c>
      <c r="F80" s="30">
        <v>500</v>
      </c>
    </row>
    <row r="81" spans="1:6" ht="19.5" customHeight="1">
      <c r="A81" s="26">
        <v>78</v>
      </c>
      <c r="B81" s="27" t="s">
        <v>104</v>
      </c>
      <c r="C81" s="27" t="s">
        <v>94</v>
      </c>
      <c r="D81" s="27" t="s">
        <v>29</v>
      </c>
      <c r="E81" s="28" t="s">
        <v>23</v>
      </c>
      <c r="F81" s="30">
        <v>500</v>
      </c>
    </row>
    <row r="82" spans="1:6" ht="19.5" customHeight="1">
      <c r="A82" s="26">
        <v>79</v>
      </c>
      <c r="B82" s="27" t="s">
        <v>105</v>
      </c>
      <c r="C82" s="27" t="s">
        <v>94</v>
      </c>
      <c r="D82" s="27" t="s">
        <v>29</v>
      </c>
      <c r="E82" s="28" t="s">
        <v>23</v>
      </c>
      <c r="F82" s="30">
        <v>500</v>
      </c>
    </row>
    <row r="83" spans="1:6" ht="19.5" customHeight="1">
      <c r="A83" s="26">
        <v>80</v>
      </c>
      <c r="B83" s="27" t="s">
        <v>106</v>
      </c>
      <c r="C83" s="27" t="s">
        <v>94</v>
      </c>
      <c r="D83" s="27" t="s">
        <v>29</v>
      </c>
      <c r="E83" s="28" t="s">
        <v>23</v>
      </c>
      <c r="F83" s="30">
        <v>500</v>
      </c>
    </row>
    <row r="84" spans="1:6" ht="19.5" customHeight="1">
      <c r="A84" s="26">
        <v>81</v>
      </c>
      <c r="B84" s="27" t="s">
        <v>107</v>
      </c>
      <c r="C84" s="27" t="s">
        <v>26</v>
      </c>
      <c r="D84" s="27" t="s">
        <v>29</v>
      </c>
      <c r="E84" s="28" t="s">
        <v>23</v>
      </c>
      <c r="F84" s="30">
        <v>500</v>
      </c>
    </row>
    <row r="85" spans="1:6" ht="19.5" customHeight="1">
      <c r="A85" s="26">
        <v>82</v>
      </c>
      <c r="B85" s="27" t="s">
        <v>108</v>
      </c>
      <c r="C85" s="27" t="s">
        <v>26</v>
      </c>
      <c r="D85" s="27" t="s">
        <v>29</v>
      </c>
      <c r="E85" s="28" t="s">
        <v>23</v>
      </c>
      <c r="F85" s="30">
        <v>500</v>
      </c>
    </row>
    <row r="86" spans="1:6" ht="19.5" customHeight="1">
      <c r="A86" s="26">
        <v>83</v>
      </c>
      <c r="B86" s="27" t="s">
        <v>109</v>
      </c>
      <c r="C86" s="27" t="s">
        <v>26</v>
      </c>
      <c r="D86" s="27" t="s">
        <v>29</v>
      </c>
      <c r="E86" s="28" t="s">
        <v>23</v>
      </c>
      <c r="F86" s="30">
        <v>500</v>
      </c>
    </row>
    <row r="87" spans="1:6" ht="19.5" customHeight="1">
      <c r="A87" s="26">
        <v>84</v>
      </c>
      <c r="B87" s="27" t="s">
        <v>110</v>
      </c>
      <c r="C87" s="27" t="s">
        <v>26</v>
      </c>
      <c r="D87" s="27" t="s">
        <v>29</v>
      </c>
      <c r="E87" s="28" t="s">
        <v>23</v>
      </c>
      <c r="F87" s="30">
        <v>500</v>
      </c>
    </row>
    <row r="88" spans="1:6" ht="19.5" customHeight="1">
      <c r="A88" s="26">
        <v>85</v>
      </c>
      <c r="B88" s="27" t="s">
        <v>111</v>
      </c>
      <c r="C88" s="27" t="s">
        <v>26</v>
      </c>
      <c r="D88" s="27" t="s">
        <v>29</v>
      </c>
      <c r="E88" s="28" t="s">
        <v>23</v>
      </c>
      <c r="F88" s="30">
        <v>500</v>
      </c>
    </row>
    <row r="89" spans="1:6" ht="19.5" customHeight="1">
      <c r="A89" s="26">
        <v>86</v>
      </c>
      <c r="B89" s="27" t="s">
        <v>112</v>
      </c>
      <c r="C89" s="27" t="s">
        <v>26</v>
      </c>
      <c r="D89" s="27" t="s">
        <v>29</v>
      </c>
      <c r="E89" s="28" t="s">
        <v>23</v>
      </c>
      <c r="F89" s="30">
        <v>500</v>
      </c>
    </row>
    <row r="90" spans="1:6" ht="19.5" customHeight="1">
      <c r="A90" s="26">
        <v>87</v>
      </c>
      <c r="B90" s="27" t="s">
        <v>113</v>
      </c>
      <c r="C90" s="27" t="s">
        <v>26</v>
      </c>
      <c r="D90" s="27" t="s">
        <v>29</v>
      </c>
      <c r="E90" s="28" t="s">
        <v>23</v>
      </c>
      <c r="F90" s="30">
        <v>500</v>
      </c>
    </row>
    <row r="91" spans="1:6" ht="19.5" customHeight="1">
      <c r="A91" s="26">
        <v>88</v>
      </c>
      <c r="B91" s="27" t="s">
        <v>114</v>
      </c>
      <c r="C91" s="27" t="s">
        <v>21</v>
      </c>
      <c r="D91" s="27" t="s">
        <v>115</v>
      </c>
      <c r="E91" s="28" t="s">
        <v>23</v>
      </c>
      <c r="F91" s="30">
        <v>1000</v>
      </c>
    </row>
    <row r="92" spans="1:6" ht="19.5" customHeight="1">
      <c r="A92" s="26">
        <v>89</v>
      </c>
      <c r="B92" s="27" t="s">
        <v>116</v>
      </c>
      <c r="C92" s="27" t="s">
        <v>21</v>
      </c>
      <c r="D92" s="27" t="s">
        <v>115</v>
      </c>
      <c r="E92" s="28" t="s">
        <v>23</v>
      </c>
      <c r="F92" s="30">
        <v>1000</v>
      </c>
    </row>
    <row r="93" spans="1:6" ht="19.5" customHeight="1">
      <c r="A93" s="26">
        <v>90</v>
      </c>
      <c r="B93" s="27" t="s">
        <v>117</v>
      </c>
      <c r="C93" s="27" t="s">
        <v>21</v>
      </c>
      <c r="D93" s="27" t="s">
        <v>115</v>
      </c>
      <c r="E93" s="28" t="s">
        <v>23</v>
      </c>
      <c r="F93" s="30">
        <v>1000</v>
      </c>
    </row>
    <row r="94" spans="1:6" ht="19.5" customHeight="1">
      <c r="A94" s="26">
        <v>91</v>
      </c>
      <c r="B94" s="27" t="s">
        <v>118</v>
      </c>
      <c r="C94" s="27" t="s">
        <v>21</v>
      </c>
      <c r="D94" s="27" t="s">
        <v>115</v>
      </c>
      <c r="E94" s="28" t="s">
        <v>23</v>
      </c>
      <c r="F94" s="30">
        <v>1000</v>
      </c>
    </row>
    <row r="95" spans="1:6" ht="19.5" customHeight="1">
      <c r="A95" s="26">
        <v>92</v>
      </c>
      <c r="B95" s="27" t="s">
        <v>119</v>
      </c>
      <c r="C95" s="27" t="s">
        <v>21</v>
      </c>
      <c r="D95" s="27" t="s">
        <v>115</v>
      </c>
      <c r="E95" s="28" t="s">
        <v>23</v>
      </c>
      <c r="F95" s="30">
        <v>1000</v>
      </c>
    </row>
    <row r="96" spans="1:6" ht="19.5" customHeight="1">
      <c r="A96" s="26">
        <v>93</v>
      </c>
      <c r="B96" s="27" t="s">
        <v>120</v>
      </c>
      <c r="C96" s="27" t="s">
        <v>21</v>
      </c>
      <c r="D96" s="27" t="s">
        <v>115</v>
      </c>
      <c r="E96" s="28" t="s">
        <v>23</v>
      </c>
      <c r="F96" s="30">
        <v>1000</v>
      </c>
    </row>
    <row r="97" spans="1:6" ht="19.5" customHeight="1">
      <c r="A97" s="26">
        <v>94</v>
      </c>
      <c r="B97" s="27" t="s">
        <v>121</v>
      </c>
      <c r="C97" s="27" t="s">
        <v>21</v>
      </c>
      <c r="D97" s="27" t="s">
        <v>115</v>
      </c>
      <c r="E97" s="28" t="s">
        <v>23</v>
      </c>
      <c r="F97" s="30">
        <v>1000</v>
      </c>
    </row>
    <row r="98" spans="1:6" ht="19.5" customHeight="1">
      <c r="A98" s="26">
        <v>95</v>
      </c>
      <c r="B98" s="27" t="s">
        <v>122</v>
      </c>
      <c r="C98" s="27" t="s">
        <v>21</v>
      </c>
      <c r="D98" s="27" t="s">
        <v>115</v>
      </c>
      <c r="E98" s="28" t="s">
        <v>23</v>
      </c>
      <c r="F98" s="30">
        <v>1000</v>
      </c>
    </row>
    <row r="99" spans="1:6" ht="19.5" customHeight="1">
      <c r="A99" s="26">
        <v>96</v>
      </c>
      <c r="B99" s="27" t="s">
        <v>123</v>
      </c>
      <c r="C99" s="27" t="s">
        <v>21</v>
      </c>
      <c r="D99" s="27" t="s">
        <v>115</v>
      </c>
      <c r="E99" s="28" t="s">
        <v>23</v>
      </c>
      <c r="F99" s="30">
        <v>1000</v>
      </c>
    </row>
    <row r="100" spans="1:6" ht="19.5" customHeight="1">
      <c r="A100" s="26">
        <v>97</v>
      </c>
      <c r="B100" s="27" t="s">
        <v>124</v>
      </c>
      <c r="C100" s="27" t="s">
        <v>21</v>
      </c>
      <c r="D100" s="27" t="s">
        <v>115</v>
      </c>
      <c r="E100" s="28" t="s">
        <v>23</v>
      </c>
      <c r="F100" s="30">
        <v>1000</v>
      </c>
    </row>
    <row r="101" spans="1:6" ht="19.5" customHeight="1">
      <c r="A101" s="26">
        <v>98</v>
      </c>
      <c r="B101" s="27" t="s">
        <v>125</v>
      </c>
      <c r="C101" s="27" t="s">
        <v>21</v>
      </c>
      <c r="D101" s="27" t="s">
        <v>115</v>
      </c>
      <c r="E101" s="28" t="s">
        <v>23</v>
      </c>
      <c r="F101" s="30">
        <v>1000</v>
      </c>
    </row>
    <row r="102" spans="1:6" ht="19.5" customHeight="1">
      <c r="A102" s="26">
        <v>99</v>
      </c>
      <c r="B102" s="27" t="s">
        <v>126</v>
      </c>
      <c r="C102" s="27" t="s">
        <v>21</v>
      </c>
      <c r="D102" s="27" t="s">
        <v>115</v>
      </c>
      <c r="E102" s="28" t="s">
        <v>23</v>
      </c>
      <c r="F102" s="30">
        <v>1000</v>
      </c>
    </row>
    <row r="103" spans="1:6" ht="19.5" customHeight="1">
      <c r="A103" s="26">
        <v>100</v>
      </c>
      <c r="B103" s="27" t="s">
        <v>127</v>
      </c>
      <c r="C103" s="27" t="s">
        <v>21</v>
      </c>
      <c r="D103" s="27" t="s">
        <v>115</v>
      </c>
      <c r="E103" s="28" t="s">
        <v>23</v>
      </c>
      <c r="F103" s="30">
        <v>1000</v>
      </c>
    </row>
    <row r="104" spans="1:6" ht="19.5" customHeight="1">
      <c r="A104" s="26">
        <v>101</v>
      </c>
      <c r="B104" s="27" t="s">
        <v>128</v>
      </c>
      <c r="C104" s="27" t="s">
        <v>21</v>
      </c>
      <c r="D104" s="27" t="s">
        <v>115</v>
      </c>
      <c r="E104" s="28" t="s">
        <v>23</v>
      </c>
      <c r="F104" s="30">
        <v>1000</v>
      </c>
    </row>
    <row r="105" spans="1:6" ht="19.5" customHeight="1">
      <c r="A105" s="26">
        <v>102</v>
      </c>
      <c r="B105" s="27" t="s">
        <v>129</v>
      </c>
      <c r="C105" s="27" t="s">
        <v>21</v>
      </c>
      <c r="D105" s="27" t="s">
        <v>22</v>
      </c>
      <c r="E105" s="28" t="s">
        <v>23</v>
      </c>
      <c r="F105" s="30">
        <v>1000</v>
      </c>
    </row>
    <row r="106" spans="1:6" ht="19.5" customHeight="1">
      <c r="A106" s="26">
        <v>103</v>
      </c>
      <c r="B106" s="27" t="s">
        <v>130</v>
      </c>
      <c r="C106" s="27" t="s">
        <v>21</v>
      </c>
      <c r="D106" s="27" t="s">
        <v>22</v>
      </c>
      <c r="E106" s="28" t="s">
        <v>23</v>
      </c>
      <c r="F106" s="30">
        <v>1000</v>
      </c>
    </row>
    <row r="107" spans="1:6" ht="19.5" customHeight="1">
      <c r="A107" s="26">
        <v>104</v>
      </c>
      <c r="B107" s="27" t="s">
        <v>131</v>
      </c>
      <c r="C107" s="27" t="s">
        <v>21</v>
      </c>
      <c r="D107" s="27" t="s">
        <v>22</v>
      </c>
      <c r="E107" s="28" t="s">
        <v>23</v>
      </c>
      <c r="F107" s="30">
        <v>1000</v>
      </c>
    </row>
    <row r="108" spans="1:6" ht="19.5" customHeight="1">
      <c r="A108" s="26">
        <v>105</v>
      </c>
      <c r="B108" s="27" t="s">
        <v>132</v>
      </c>
      <c r="C108" s="27" t="s">
        <v>21</v>
      </c>
      <c r="D108" s="27" t="s">
        <v>22</v>
      </c>
      <c r="E108" s="28" t="s">
        <v>23</v>
      </c>
      <c r="F108" s="30">
        <v>1000</v>
      </c>
    </row>
    <row r="109" spans="1:6" ht="19.5" customHeight="1">
      <c r="A109" s="26">
        <v>106</v>
      </c>
      <c r="B109" s="27" t="s">
        <v>133</v>
      </c>
      <c r="C109" s="27" t="s">
        <v>21</v>
      </c>
      <c r="D109" s="27" t="s">
        <v>22</v>
      </c>
      <c r="E109" s="28" t="s">
        <v>23</v>
      </c>
      <c r="F109" s="30">
        <v>1000</v>
      </c>
    </row>
    <row r="110" spans="1:6" ht="19.5" customHeight="1">
      <c r="A110" s="26">
        <v>107</v>
      </c>
      <c r="B110" s="27" t="s">
        <v>134</v>
      </c>
      <c r="C110" s="27" t="s">
        <v>21</v>
      </c>
      <c r="D110" s="27" t="s">
        <v>22</v>
      </c>
      <c r="E110" s="28" t="s">
        <v>23</v>
      </c>
      <c r="F110" s="30">
        <v>1000</v>
      </c>
    </row>
    <row r="111" spans="1:6" ht="19.5" customHeight="1">
      <c r="A111" s="26">
        <v>108</v>
      </c>
      <c r="B111" s="27" t="s">
        <v>135</v>
      </c>
      <c r="C111" s="27" t="s">
        <v>21</v>
      </c>
      <c r="D111" s="27" t="s">
        <v>22</v>
      </c>
      <c r="E111" s="28" t="s">
        <v>23</v>
      </c>
      <c r="F111" s="30">
        <v>1000</v>
      </c>
    </row>
    <row r="112" spans="1:6" ht="19.5" customHeight="1">
      <c r="A112" s="26">
        <v>109</v>
      </c>
      <c r="B112" s="27" t="s">
        <v>136</v>
      </c>
      <c r="C112" s="27" t="s">
        <v>21</v>
      </c>
      <c r="D112" s="27" t="s">
        <v>22</v>
      </c>
      <c r="E112" s="28" t="s">
        <v>23</v>
      </c>
      <c r="F112" s="30">
        <v>1000</v>
      </c>
    </row>
    <row r="113" spans="1:6" ht="19.5" customHeight="1">
      <c r="A113" s="26">
        <v>110</v>
      </c>
      <c r="B113" s="27" t="s">
        <v>137</v>
      </c>
      <c r="C113" s="27" t="s">
        <v>21</v>
      </c>
      <c r="D113" s="27" t="s">
        <v>22</v>
      </c>
      <c r="E113" s="28" t="s">
        <v>23</v>
      </c>
      <c r="F113" s="30">
        <v>1000</v>
      </c>
    </row>
    <row r="114" spans="1:6" ht="19.5" customHeight="1">
      <c r="A114" s="26">
        <v>111</v>
      </c>
      <c r="B114" s="27" t="s">
        <v>138</v>
      </c>
      <c r="C114" s="27" t="s">
        <v>21</v>
      </c>
      <c r="D114" s="27" t="s">
        <v>22</v>
      </c>
      <c r="E114" s="28" t="s">
        <v>23</v>
      </c>
      <c r="F114" s="30">
        <v>1000</v>
      </c>
    </row>
    <row r="115" spans="1:6" ht="19.5" customHeight="1">
      <c r="A115" s="26">
        <v>112</v>
      </c>
      <c r="B115" s="27" t="s">
        <v>73</v>
      </c>
      <c r="C115" s="27" t="s">
        <v>21</v>
      </c>
      <c r="D115" s="27" t="s">
        <v>22</v>
      </c>
      <c r="E115" s="28" t="s">
        <v>23</v>
      </c>
      <c r="F115" s="30">
        <v>1000</v>
      </c>
    </row>
    <row r="116" spans="1:6" ht="19.5" customHeight="1">
      <c r="A116" s="26">
        <v>113</v>
      </c>
      <c r="B116" s="27" t="s">
        <v>139</v>
      </c>
      <c r="C116" s="27" t="s">
        <v>21</v>
      </c>
      <c r="D116" s="27" t="s">
        <v>22</v>
      </c>
      <c r="E116" s="28" t="s">
        <v>23</v>
      </c>
      <c r="F116" s="30">
        <v>1000</v>
      </c>
    </row>
    <row r="117" spans="1:6" ht="19.5" customHeight="1">
      <c r="A117" s="26">
        <v>114</v>
      </c>
      <c r="B117" s="27" t="s">
        <v>140</v>
      </c>
      <c r="C117" s="27" t="s">
        <v>94</v>
      </c>
      <c r="D117" s="27" t="s">
        <v>29</v>
      </c>
      <c r="E117" s="28" t="s">
        <v>23</v>
      </c>
      <c r="F117" s="30">
        <v>500</v>
      </c>
    </row>
    <row r="118" spans="1:6" ht="19.5" customHeight="1">
      <c r="A118" s="26">
        <v>115</v>
      </c>
      <c r="B118" s="27" t="s">
        <v>141</v>
      </c>
      <c r="C118" s="27" t="s">
        <v>26</v>
      </c>
      <c r="D118" s="27" t="s">
        <v>27</v>
      </c>
      <c r="E118" s="28" t="s">
        <v>23</v>
      </c>
      <c r="F118" s="30">
        <v>500</v>
      </c>
    </row>
    <row r="119" spans="1:6" ht="19.5" customHeight="1">
      <c r="A119" s="26">
        <v>116</v>
      </c>
      <c r="B119" s="27" t="s">
        <v>142</v>
      </c>
      <c r="C119" s="27" t="s">
        <v>26</v>
      </c>
      <c r="D119" s="27" t="s">
        <v>27</v>
      </c>
      <c r="E119" s="28" t="s">
        <v>23</v>
      </c>
      <c r="F119" s="30">
        <v>500</v>
      </c>
    </row>
    <row r="120" spans="1:6" ht="19.5" customHeight="1">
      <c r="A120" s="26">
        <v>117</v>
      </c>
      <c r="B120" s="27" t="s">
        <v>143</v>
      </c>
      <c r="C120" s="27" t="s">
        <v>94</v>
      </c>
      <c r="D120" s="27" t="s">
        <v>29</v>
      </c>
      <c r="E120" s="28" t="s">
        <v>23</v>
      </c>
      <c r="F120" s="30">
        <v>1000</v>
      </c>
    </row>
    <row r="121" spans="1:6" ht="19.5" customHeight="1">
      <c r="A121" s="26">
        <v>118</v>
      </c>
      <c r="B121" s="27" t="s">
        <v>144</v>
      </c>
      <c r="C121" s="27" t="s">
        <v>26</v>
      </c>
      <c r="D121" s="27" t="s">
        <v>145</v>
      </c>
      <c r="E121" s="28" t="s">
        <v>146</v>
      </c>
      <c r="F121" s="30">
        <v>2000</v>
      </c>
    </row>
    <row r="122" spans="1:6" ht="19.5" customHeight="1">
      <c r="A122" s="26">
        <v>119</v>
      </c>
      <c r="B122" s="27" t="s">
        <v>147</v>
      </c>
      <c r="C122" s="27" t="s">
        <v>26</v>
      </c>
      <c r="D122" s="27" t="s">
        <v>145</v>
      </c>
      <c r="E122" s="28" t="s">
        <v>146</v>
      </c>
      <c r="F122" s="30">
        <v>2000</v>
      </c>
    </row>
    <row r="123" spans="1:6" ht="19.5" customHeight="1">
      <c r="A123" s="26">
        <v>120</v>
      </c>
      <c r="B123" s="27" t="s">
        <v>148</v>
      </c>
      <c r="C123" s="27" t="s">
        <v>21</v>
      </c>
      <c r="D123" s="27" t="s">
        <v>115</v>
      </c>
      <c r="E123" s="28" t="s">
        <v>23</v>
      </c>
      <c r="F123" s="30">
        <v>500</v>
      </c>
    </row>
    <row r="124" spans="1:6" ht="19.5" customHeight="1">
      <c r="A124" s="26">
        <v>121</v>
      </c>
      <c r="B124" s="27" t="s">
        <v>149</v>
      </c>
      <c r="C124" s="27" t="s">
        <v>21</v>
      </c>
      <c r="D124" s="27" t="s">
        <v>115</v>
      </c>
      <c r="E124" s="28" t="s">
        <v>23</v>
      </c>
      <c r="F124" s="30">
        <v>500</v>
      </c>
    </row>
    <row r="125" spans="1:6" ht="19.5" customHeight="1">
      <c r="A125" s="26">
        <v>122</v>
      </c>
      <c r="B125" s="27" t="s">
        <v>150</v>
      </c>
      <c r="C125" s="27" t="s">
        <v>21</v>
      </c>
      <c r="D125" s="27" t="s">
        <v>115</v>
      </c>
      <c r="E125" s="28" t="s">
        <v>23</v>
      </c>
      <c r="F125" s="30">
        <v>500</v>
      </c>
    </row>
    <row r="126" spans="1:6" ht="19.5" customHeight="1">
      <c r="A126" s="26">
        <v>123</v>
      </c>
      <c r="B126" s="27" t="s">
        <v>151</v>
      </c>
      <c r="C126" s="27" t="s">
        <v>94</v>
      </c>
      <c r="D126" s="27" t="s">
        <v>115</v>
      </c>
      <c r="E126" s="28" t="s">
        <v>23</v>
      </c>
      <c r="F126" s="30">
        <v>1000</v>
      </c>
    </row>
    <row r="127" spans="1:6" ht="19.5" customHeight="1">
      <c r="A127" s="26">
        <v>124</v>
      </c>
      <c r="B127" s="27" t="s">
        <v>152</v>
      </c>
      <c r="C127" s="27" t="s">
        <v>26</v>
      </c>
      <c r="D127" s="27" t="s">
        <v>29</v>
      </c>
      <c r="E127" s="28" t="s">
        <v>23</v>
      </c>
      <c r="F127" s="30">
        <v>500</v>
      </c>
    </row>
    <row r="128" spans="1:6" ht="19.5" customHeight="1">
      <c r="A128" s="26">
        <v>125</v>
      </c>
      <c r="B128" s="27" t="s">
        <v>153</v>
      </c>
      <c r="C128" s="27" t="s">
        <v>26</v>
      </c>
      <c r="D128" s="27" t="s">
        <v>29</v>
      </c>
      <c r="E128" s="28" t="s">
        <v>23</v>
      </c>
      <c r="F128" s="30">
        <v>500</v>
      </c>
    </row>
    <row r="129" spans="1:6" ht="19.5" customHeight="1">
      <c r="A129" s="26">
        <v>126</v>
      </c>
      <c r="B129" s="27" t="s">
        <v>154</v>
      </c>
      <c r="C129" s="27" t="s">
        <v>26</v>
      </c>
      <c r="D129" s="27" t="s">
        <v>29</v>
      </c>
      <c r="E129" s="28" t="s">
        <v>23</v>
      </c>
      <c r="F129" s="30">
        <v>500</v>
      </c>
    </row>
    <row r="130" spans="1:6" ht="19.5" customHeight="1">
      <c r="A130" s="26">
        <v>127</v>
      </c>
      <c r="B130" s="27" t="s">
        <v>155</v>
      </c>
      <c r="C130" s="27" t="s">
        <v>26</v>
      </c>
      <c r="D130" s="27" t="s">
        <v>29</v>
      </c>
      <c r="E130" s="28" t="s">
        <v>23</v>
      </c>
      <c r="F130" s="30">
        <v>500</v>
      </c>
    </row>
    <row r="131" spans="1:6" ht="19.5" customHeight="1">
      <c r="A131" s="26">
        <v>128</v>
      </c>
      <c r="B131" s="27" t="s">
        <v>156</v>
      </c>
      <c r="C131" s="27" t="s">
        <v>26</v>
      </c>
      <c r="D131" s="27" t="s">
        <v>29</v>
      </c>
      <c r="E131" s="28" t="s">
        <v>23</v>
      </c>
      <c r="F131" s="30">
        <v>500</v>
      </c>
    </row>
    <row r="132" spans="1:6" ht="19.5" customHeight="1">
      <c r="A132" s="26">
        <v>129</v>
      </c>
      <c r="B132" s="27" t="s">
        <v>157</v>
      </c>
      <c r="C132" s="27" t="s">
        <v>26</v>
      </c>
      <c r="D132" s="27" t="s">
        <v>29</v>
      </c>
      <c r="E132" s="28" t="s">
        <v>23</v>
      </c>
      <c r="F132" s="30">
        <v>500</v>
      </c>
    </row>
    <row r="133" spans="1:6" ht="19.5" customHeight="1">
      <c r="A133" s="26">
        <v>130</v>
      </c>
      <c r="B133" s="27" t="s">
        <v>158</v>
      </c>
      <c r="C133" s="27" t="s">
        <v>26</v>
      </c>
      <c r="D133" s="27" t="s">
        <v>29</v>
      </c>
      <c r="E133" s="28" t="s">
        <v>23</v>
      </c>
      <c r="F133" s="30">
        <v>500</v>
      </c>
    </row>
    <row r="134" spans="1:6" ht="19.5" customHeight="1">
      <c r="A134" s="26">
        <v>131</v>
      </c>
      <c r="B134" s="27" t="s">
        <v>159</v>
      </c>
      <c r="C134" s="27" t="s">
        <v>26</v>
      </c>
      <c r="D134" s="27" t="s">
        <v>29</v>
      </c>
      <c r="E134" s="28" t="s">
        <v>23</v>
      </c>
      <c r="F134" s="30">
        <v>500</v>
      </c>
    </row>
    <row r="135" spans="1:6" ht="19.5" customHeight="1">
      <c r="A135" s="26">
        <v>132</v>
      </c>
      <c r="B135" s="27" t="s">
        <v>160</v>
      </c>
      <c r="C135" s="27" t="s">
        <v>26</v>
      </c>
      <c r="D135" s="27" t="s">
        <v>29</v>
      </c>
      <c r="E135" s="28" t="s">
        <v>23</v>
      </c>
      <c r="F135" s="30">
        <v>500</v>
      </c>
    </row>
    <row r="136" spans="1:6" ht="19.5" customHeight="1">
      <c r="A136" s="26">
        <v>133</v>
      </c>
      <c r="B136" s="27" t="s">
        <v>161</v>
      </c>
      <c r="C136" s="27" t="s">
        <v>26</v>
      </c>
      <c r="D136" s="27" t="s">
        <v>29</v>
      </c>
      <c r="E136" s="28" t="s">
        <v>23</v>
      </c>
      <c r="F136" s="30">
        <v>500</v>
      </c>
    </row>
    <row r="137" spans="1:6" ht="19.5" customHeight="1">
      <c r="A137" s="26">
        <v>134</v>
      </c>
      <c r="B137" s="27" t="s">
        <v>162</v>
      </c>
      <c r="C137" s="27" t="s">
        <v>26</v>
      </c>
      <c r="D137" s="27" t="s">
        <v>29</v>
      </c>
      <c r="E137" s="28" t="s">
        <v>23</v>
      </c>
      <c r="F137" s="30">
        <v>500</v>
      </c>
    </row>
    <row r="138" spans="1:6" ht="19.5" customHeight="1">
      <c r="A138" s="26">
        <v>135</v>
      </c>
      <c r="B138" s="27" t="s">
        <v>39</v>
      </c>
      <c r="C138" s="27" t="s">
        <v>26</v>
      </c>
      <c r="D138" s="27" t="s">
        <v>29</v>
      </c>
      <c r="E138" s="28" t="s">
        <v>23</v>
      </c>
      <c r="F138" s="30">
        <v>500</v>
      </c>
    </row>
    <row r="139" spans="1:6" ht="19.5" customHeight="1">
      <c r="A139" s="26">
        <v>136</v>
      </c>
      <c r="B139" s="27" t="s">
        <v>163</v>
      </c>
      <c r="C139" s="27" t="s">
        <v>26</v>
      </c>
      <c r="D139" s="27" t="s">
        <v>29</v>
      </c>
      <c r="E139" s="28" t="s">
        <v>23</v>
      </c>
      <c r="F139" s="30">
        <v>500</v>
      </c>
    </row>
    <row r="140" spans="1:6" ht="19.5" customHeight="1">
      <c r="A140" s="26">
        <v>137</v>
      </c>
      <c r="B140" s="27" t="s">
        <v>164</v>
      </c>
      <c r="C140" s="27" t="s">
        <v>94</v>
      </c>
      <c r="D140" s="27" t="s">
        <v>22</v>
      </c>
      <c r="E140" s="28" t="s">
        <v>23</v>
      </c>
      <c r="F140" s="30">
        <v>1000</v>
      </c>
    </row>
    <row r="141" spans="1:6" ht="19.5" customHeight="1">
      <c r="A141" s="26">
        <v>138</v>
      </c>
      <c r="B141" s="27" t="s">
        <v>165</v>
      </c>
      <c r="C141" s="27" t="s">
        <v>94</v>
      </c>
      <c r="D141" s="27" t="s">
        <v>22</v>
      </c>
      <c r="E141" s="28" t="s">
        <v>23</v>
      </c>
      <c r="F141" s="30">
        <v>1000</v>
      </c>
    </row>
    <row r="142" spans="1:6" ht="19.5" customHeight="1">
      <c r="A142" s="26">
        <v>139</v>
      </c>
      <c r="B142" s="27" t="s">
        <v>166</v>
      </c>
      <c r="C142" s="27" t="s">
        <v>94</v>
      </c>
      <c r="D142" s="27" t="s">
        <v>22</v>
      </c>
      <c r="E142" s="28" t="s">
        <v>23</v>
      </c>
      <c r="F142" s="30">
        <v>1000</v>
      </c>
    </row>
    <row r="143" spans="1:6" ht="19.5" customHeight="1">
      <c r="A143" s="26">
        <v>140</v>
      </c>
      <c r="B143" s="27" t="s">
        <v>167</v>
      </c>
      <c r="C143" s="27" t="s">
        <v>94</v>
      </c>
      <c r="D143" s="27" t="s">
        <v>22</v>
      </c>
      <c r="E143" s="28" t="s">
        <v>23</v>
      </c>
      <c r="F143" s="30">
        <v>1000</v>
      </c>
    </row>
    <row r="144" spans="1:6" ht="19.5" customHeight="1">
      <c r="A144" s="26">
        <v>141</v>
      </c>
      <c r="B144" s="27" t="s">
        <v>168</v>
      </c>
      <c r="C144" s="27" t="s">
        <v>94</v>
      </c>
      <c r="D144" s="27" t="s">
        <v>22</v>
      </c>
      <c r="E144" s="28" t="s">
        <v>23</v>
      </c>
      <c r="F144" s="30">
        <v>1000</v>
      </c>
    </row>
    <row r="145" spans="1:6" ht="19.5" customHeight="1">
      <c r="A145" s="26">
        <v>142</v>
      </c>
      <c r="B145" s="27" t="s">
        <v>169</v>
      </c>
      <c r="C145" s="27" t="s">
        <v>21</v>
      </c>
      <c r="D145" s="27" t="s">
        <v>29</v>
      </c>
      <c r="E145" s="28" t="s">
        <v>23</v>
      </c>
      <c r="F145" s="30">
        <v>1000</v>
      </c>
    </row>
    <row r="146" spans="1:6" ht="19.5" customHeight="1">
      <c r="A146" s="26">
        <v>143</v>
      </c>
      <c r="B146" s="27" t="s">
        <v>170</v>
      </c>
      <c r="C146" s="27" t="s">
        <v>21</v>
      </c>
      <c r="D146" s="27" t="s">
        <v>29</v>
      </c>
      <c r="E146" s="28" t="s">
        <v>23</v>
      </c>
      <c r="F146" s="30">
        <v>1000</v>
      </c>
    </row>
    <row r="147" spans="1:6" ht="19.5" customHeight="1">
      <c r="A147" s="26">
        <v>144</v>
      </c>
      <c r="B147" s="27" t="s">
        <v>171</v>
      </c>
      <c r="C147" s="27" t="s">
        <v>94</v>
      </c>
      <c r="D147" s="27" t="s">
        <v>22</v>
      </c>
      <c r="E147" s="28" t="s">
        <v>23</v>
      </c>
      <c r="F147" s="30">
        <v>1000</v>
      </c>
    </row>
    <row r="148" spans="1:6" ht="19.5" customHeight="1">
      <c r="A148" s="26">
        <v>145</v>
      </c>
      <c r="B148" s="27" t="s">
        <v>172</v>
      </c>
      <c r="C148" s="27" t="s">
        <v>94</v>
      </c>
      <c r="D148" s="27" t="s">
        <v>22</v>
      </c>
      <c r="E148" s="28" t="s">
        <v>23</v>
      </c>
      <c r="F148" s="30">
        <v>1000</v>
      </c>
    </row>
    <row r="149" spans="1:6" ht="19.5" customHeight="1">
      <c r="A149" s="26">
        <v>146</v>
      </c>
      <c r="B149" s="27" t="s">
        <v>173</v>
      </c>
      <c r="C149" s="27" t="s">
        <v>94</v>
      </c>
      <c r="D149" s="27" t="s">
        <v>22</v>
      </c>
      <c r="E149" s="28" t="s">
        <v>23</v>
      </c>
      <c r="F149" s="30">
        <v>1000</v>
      </c>
    </row>
    <row r="150" spans="1:6" ht="19.5" customHeight="1">
      <c r="A150" s="26">
        <v>147</v>
      </c>
      <c r="B150" s="27" t="s">
        <v>174</v>
      </c>
      <c r="C150" s="27" t="s">
        <v>94</v>
      </c>
      <c r="D150" s="27" t="s">
        <v>22</v>
      </c>
      <c r="E150" s="28" t="s">
        <v>23</v>
      </c>
      <c r="F150" s="30">
        <v>1000</v>
      </c>
    </row>
    <row r="151" spans="1:6" ht="19.5" customHeight="1">
      <c r="A151" s="26">
        <v>148</v>
      </c>
      <c r="B151" s="27" t="s">
        <v>175</v>
      </c>
      <c r="C151" s="27" t="s">
        <v>94</v>
      </c>
      <c r="D151" s="27" t="s">
        <v>115</v>
      </c>
      <c r="E151" s="28" t="s">
        <v>23</v>
      </c>
      <c r="F151" s="30">
        <v>1000</v>
      </c>
    </row>
    <row r="152" spans="1:6" ht="19.5" customHeight="1">
      <c r="A152" s="26">
        <v>149</v>
      </c>
      <c r="B152" s="27" t="s">
        <v>176</v>
      </c>
      <c r="C152" s="27" t="s">
        <v>94</v>
      </c>
      <c r="D152" s="27" t="s">
        <v>115</v>
      </c>
      <c r="E152" s="28" t="s">
        <v>23</v>
      </c>
      <c r="F152" s="30">
        <v>1000</v>
      </c>
    </row>
    <row r="153" spans="1:6" ht="19.5" customHeight="1">
      <c r="A153" s="26">
        <v>150</v>
      </c>
      <c r="B153" s="27" t="s">
        <v>177</v>
      </c>
      <c r="C153" s="27" t="s">
        <v>26</v>
      </c>
      <c r="D153" s="27" t="s">
        <v>29</v>
      </c>
      <c r="E153" s="28" t="s">
        <v>23</v>
      </c>
      <c r="F153" s="30">
        <v>500</v>
      </c>
    </row>
    <row r="154" spans="1:6" ht="19.5" customHeight="1">
      <c r="A154" s="26">
        <v>151</v>
      </c>
      <c r="B154" s="27" t="s">
        <v>178</v>
      </c>
      <c r="C154" s="27" t="s">
        <v>26</v>
      </c>
      <c r="D154" s="27" t="s">
        <v>29</v>
      </c>
      <c r="E154" s="28" t="s">
        <v>23</v>
      </c>
      <c r="F154" s="30">
        <v>500</v>
      </c>
    </row>
    <row r="155" spans="1:6" ht="19.5" customHeight="1">
      <c r="A155" s="26">
        <v>152</v>
      </c>
      <c r="B155" s="27" t="s">
        <v>179</v>
      </c>
      <c r="C155" s="27" t="s">
        <v>26</v>
      </c>
      <c r="D155" s="27" t="s">
        <v>29</v>
      </c>
      <c r="E155" s="28" t="s">
        <v>23</v>
      </c>
      <c r="F155" s="30">
        <v>500</v>
      </c>
    </row>
    <row r="156" spans="1:6" ht="19.5" customHeight="1">
      <c r="A156" s="26">
        <v>153</v>
      </c>
      <c r="B156" s="27" t="s">
        <v>180</v>
      </c>
      <c r="C156" s="27" t="s">
        <v>26</v>
      </c>
      <c r="D156" s="27" t="s">
        <v>29</v>
      </c>
      <c r="E156" s="28" t="s">
        <v>23</v>
      </c>
      <c r="F156" s="30">
        <v>500</v>
      </c>
    </row>
    <row r="157" spans="1:6" ht="19.5" customHeight="1">
      <c r="A157" s="26">
        <v>154</v>
      </c>
      <c r="B157" s="27" t="s">
        <v>148</v>
      </c>
      <c r="C157" s="27" t="s">
        <v>26</v>
      </c>
      <c r="D157" s="27" t="s">
        <v>29</v>
      </c>
      <c r="E157" s="28" t="s">
        <v>23</v>
      </c>
      <c r="F157" s="30">
        <v>500</v>
      </c>
    </row>
    <row r="158" spans="1:6" ht="19.5" customHeight="1">
      <c r="A158" s="26">
        <v>155</v>
      </c>
      <c r="B158" s="27" t="s">
        <v>181</v>
      </c>
      <c r="C158" s="27" t="s">
        <v>26</v>
      </c>
      <c r="D158" s="27" t="s">
        <v>29</v>
      </c>
      <c r="E158" s="28" t="s">
        <v>23</v>
      </c>
      <c r="F158" s="30">
        <v>500</v>
      </c>
    </row>
    <row r="159" spans="1:6" ht="19.5" customHeight="1">
      <c r="A159" s="26">
        <v>156</v>
      </c>
      <c r="B159" s="27" t="s">
        <v>182</v>
      </c>
      <c r="C159" s="27" t="s">
        <v>26</v>
      </c>
      <c r="D159" s="27" t="s">
        <v>29</v>
      </c>
      <c r="E159" s="28" t="s">
        <v>23</v>
      </c>
      <c r="F159" s="30">
        <v>500</v>
      </c>
    </row>
    <row r="160" spans="1:6" ht="19.5" customHeight="1">
      <c r="A160" s="26">
        <v>157</v>
      </c>
      <c r="B160" s="27" t="s">
        <v>183</v>
      </c>
      <c r="C160" s="27" t="s">
        <v>26</v>
      </c>
      <c r="D160" s="27" t="s">
        <v>29</v>
      </c>
      <c r="E160" s="28" t="s">
        <v>23</v>
      </c>
      <c r="F160" s="30">
        <v>500</v>
      </c>
    </row>
    <row r="161" spans="1:6" ht="19.5" customHeight="1">
      <c r="A161" s="26">
        <v>158</v>
      </c>
      <c r="B161" s="27" t="s">
        <v>184</v>
      </c>
      <c r="C161" s="27" t="s">
        <v>26</v>
      </c>
      <c r="D161" s="27" t="s">
        <v>29</v>
      </c>
      <c r="E161" s="28" t="s">
        <v>23</v>
      </c>
      <c r="F161" s="30">
        <v>500</v>
      </c>
    </row>
    <row r="162" spans="1:6" ht="19.5" customHeight="1">
      <c r="A162" s="26">
        <v>159</v>
      </c>
      <c r="B162" s="27" t="s">
        <v>185</v>
      </c>
      <c r="C162" s="27" t="s">
        <v>21</v>
      </c>
      <c r="D162" s="27" t="s">
        <v>115</v>
      </c>
      <c r="E162" s="28" t="s">
        <v>23</v>
      </c>
      <c r="F162" s="30">
        <v>1000</v>
      </c>
    </row>
    <row r="163" spans="1:6" ht="19.5" customHeight="1">
      <c r="A163" s="26">
        <v>160</v>
      </c>
      <c r="B163" s="27" t="s">
        <v>186</v>
      </c>
      <c r="C163" s="27" t="s">
        <v>21</v>
      </c>
      <c r="D163" s="27" t="s">
        <v>115</v>
      </c>
      <c r="E163" s="28" t="s">
        <v>23</v>
      </c>
      <c r="F163" s="30">
        <v>1000</v>
      </c>
    </row>
    <row r="164" spans="1:6" ht="19.5" customHeight="1">
      <c r="A164" s="26">
        <v>161</v>
      </c>
      <c r="B164" s="27" t="s">
        <v>187</v>
      </c>
      <c r="C164" s="27" t="s">
        <v>21</v>
      </c>
      <c r="D164" s="27" t="s">
        <v>115</v>
      </c>
      <c r="E164" s="28" t="s">
        <v>23</v>
      </c>
      <c r="F164" s="30">
        <v>1000</v>
      </c>
    </row>
    <row r="165" spans="1:6" ht="19.5" customHeight="1">
      <c r="A165" s="26">
        <v>162</v>
      </c>
      <c r="B165" s="27" t="s">
        <v>188</v>
      </c>
      <c r="C165" s="27" t="s">
        <v>94</v>
      </c>
      <c r="D165" s="27" t="s">
        <v>29</v>
      </c>
      <c r="E165" s="28" t="s">
        <v>23</v>
      </c>
      <c r="F165" s="30">
        <v>1000</v>
      </c>
    </row>
    <row r="166" spans="1:6" ht="19.5" customHeight="1">
      <c r="A166" s="26">
        <v>163</v>
      </c>
      <c r="B166" s="27" t="s">
        <v>189</v>
      </c>
      <c r="C166" s="27" t="s">
        <v>21</v>
      </c>
      <c r="D166" s="27" t="s">
        <v>22</v>
      </c>
      <c r="E166" s="28" t="s">
        <v>23</v>
      </c>
      <c r="F166" s="30">
        <v>1000</v>
      </c>
    </row>
    <row r="167" spans="1:6" s="13" customFormat="1" ht="19.5" customHeight="1">
      <c r="A167" s="26">
        <v>164</v>
      </c>
      <c r="B167" s="27" t="s">
        <v>190</v>
      </c>
      <c r="C167" s="28" t="s">
        <v>26</v>
      </c>
      <c r="D167" s="27" t="s">
        <v>27</v>
      </c>
      <c r="E167" s="10" t="s">
        <v>23</v>
      </c>
      <c r="F167" s="10">
        <v>500</v>
      </c>
    </row>
    <row r="168" spans="1:6" ht="19.5" customHeight="1">
      <c r="A168" s="26">
        <v>165</v>
      </c>
      <c r="B168" s="31" t="s">
        <v>191</v>
      </c>
      <c r="C168" s="32" t="s">
        <v>192</v>
      </c>
      <c r="D168" s="31" t="s">
        <v>193</v>
      </c>
      <c r="E168" s="33" t="s">
        <v>194</v>
      </c>
      <c r="F168" s="34">
        <v>1200</v>
      </c>
    </row>
    <row r="169" spans="1:6" ht="19.5" customHeight="1">
      <c r="A169" s="26">
        <v>166</v>
      </c>
      <c r="B169" s="31" t="s">
        <v>195</v>
      </c>
      <c r="C169" s="32" t="s">
        <v>192</v>
      </c>
      <c r="D169" s="31" t="s">
        <v>193</v>
      </c>
      <c r="E169" s="33" t="s">
        <v>194</v>
      </c>
      <c r="F169" s="34">
        <v>1200</v>
      </c>
    </row>
    <row r="170" spans="1:6" ht="19.5" customHeight="1">
      <c r="A170" s="26">
        <v>167</v>
      </c>
      <c r="B170" s="31" t="s">
        <v>196</v>
      </c>
      <c r="C170" s="27" t="s">
        <v>21</v>
      </c>
      <c r="D170" s="31" t="s">
        <v>197</v>
      </c>
      <c r="E170" s="33" t="s">
        <v>23</v>
      </c>
      <c r="F170" s="34">
        <v>500</v>
      </c>
    </row>
    <row r="171" spans="1:6" ht="19.5" customHeight="1">
      <c r="A171" s="26">
        <v>168</v>
      </c>
      <c r="B171" s="31" t="s">
        <v>198</v>
      </c>
      <c r="C171" s="28" t="s">
        <v>26</v>
      </c>
      <c r="D171" s="31" t="s">
        <v>199</v>
      </c>
      <c r="E171" s="33" t="s">
        <v>23</v>
      </c>
      <c r="F171" s="34">
        <v>500</v>
      </c>
    </row>
    <row r="172" spans="1:6" ht="19.5" customHeight="1">
      <c r="A172" s="26">
        <v>169</v>
      </c>
      <c r="B172" s="31" t="s">
        <v>200</v>
      </c>
      <c r="C172" s="35" t="s">
        <v>201</v>
      </c>
      <c r="D172" s="31" t="s">
        <v>202</v>
      </c>
      <c r="E172" s="33" t="s">
        <v>194</v>
      </c>
      <c r="F172" s="34">
        <v>1500</v>
      </c>
    </row>
    <row r="173" spans="1:6" ht="19.5" customHeight="1">
      <c r="A173" s="26">
        <v>170</v>
      </c>
      <c r="B173" s="31" t="s">
        <v>203</v>
      </c>
      <c r="C173" s="27" t="s">
        <v>21</v>
      </c>
      <c r="D173" s="31" t="s">
        <v>199</v>
      </c>
      <c r="E173" s="33" t="s">
        <v>23</v>
      </c>
      <c r="F173" s="34">
        <v>500</v>
      </c>
    </row>
    <row r="174" spans="1:6" ht="19.5" customHeight="1">
      <c r="A174" s="26">
        <v>171</v>
      </c>
      <c r="B174" s="31" t="s">
        <v>204</v>
      </c>
      <c r="C174" s="35" t="s">
        <v>201</v>
      </c>
      <c r="D174" s="31" t="s">
        <v>202</v>
      </c>
      <c r="E174" s="33" t="s">
        <v>194</v>
      </c>
      <c r="F174" s="34">
        <v>1500</v>
      </c>
    </row>
    <row r="175" spans="1:6" ht="19.5" customHeight="1">
      <c r="A175" s="26">
        <v>172</v>
      </c>
      <c r="B175" s="31" t="s">
        <v>205</v>
      </c>
      <c r="C175" s="28" t="s">
        <v>26</v>
      </c>
      <c r="D175" s="31" t="s">
        <v>199</v>
      </c>
      <c r="E175" s="33" t="s">
        <v>23</v>
      </c>
      <c r="F175" s="34">
        <v>500</v>
      </c>
    </row>
    <row r="176" spans="1:6" ht="19.5" customHeight="1">
      <c r="A176" s="26">
        <v>173</v>
      </c>
      <c r="B176" s="31" t="s">
        <v>206</v>
      </c>
      <c r="C176" s="32" t="s">
        <v>207</v>
      </c>
      <c r="D176" s="31" t="s">
        <v>208</v>
      </c>
      <c r="E176" s="33" t="s">
        <v>23</v>
      </c>
      <c r="F176" s="34">
        <v>500</v>
      </c>
    </row>
    <row r="177" spans="1:6" ht="19.5" customHeight="1">
      <c r="A177" s="26">
        <v>174</v>
      </c>
      <c r="B177" s="31" t="s">
        <v>209</v>
      </c>
      <c r="C177" s="27" t="s">
        <v>21</v>
      </c>
      <c r="D177" s="31" t="s">
        <v>199</v>
      </c>
      <c r="E177" s="33" t="s">
        <v>23</v>
      </c>
      <c r="F177" s="34">
        <v>500</v>
      </c>
    </row>
    <row r="178" spans="1:6" ht="19.5" customHeight="1">
      <c r="A178" s="26">
        <v>175</v>
      </c>
      <c r="B178" s="31" t="s">
        <v>210</v>
      </c>
      <c r="C178" s="32" t="s">
        <v>192</v>
      </c>
      <c r="D178" s="31" t="s">
        <v>211</v>
      </c>
      <c r="E178" s="33" t="s">
        <v>23</v>
      </c>
      <c r="F178" s="34">
        <v>500</v>
      </c>
    </row>
    <row r="179" spans="1:6" ht="19.5" customHeight="1">
      <c r="A179" s="26">
        <v>176</v>
      </c>
      <c r="B179" s="31" t="s">
        <v>212</v>
      </c>
      <c r="C179" s="27" t="s">
        <v>21</v>
      </c>
      <c r="D179" s="31" t="s">
        <v>213</v>
      </c>
      <c r="E179" s="33" t="s">
        <v>23</v>
      </c>
      <c r="F179" s="34">
        <v>500</v>
      </c>
    </row>
    <row r="180" spans="1:6" ht="19.5" customHeight="1">
      <c r="A180" s="26">
        <v>177</v>
      </c>
      <c r="B180" s="31" t="s">
        <v>214</v>
      </c>
      <c r="C180" s="32" t="s">
        <v>215</v>
      </c>
      <c r="D180" s="31" t="s">
        <v>216</v>
      </c>
      <c r="E180" s="33" t="s">
        <v>23</v>
      </c>
      <c r="F180" s="34">
        <v>500</v>
      </c>
    </row>
    <row r="181" spans="1:6" ht="19.5" customHeight="1">
      <c r="A181" s="26">
        <v>178</v>
      </c>
      <c r="B181" s="31" t="s">
        <v>217</v>
      </c>
      <c r="C181" s="27" t="s">
        <v>21</v>
      </c>
      <c r="D181" s="31" t="s">
        <v>213</v>
      </c>
      <c r="E181" s="33" t="s">
        <v>23</v>
      </c>
      <c r="F181" s="34">
        <v>500</v>
      </c>
    </row>
    <row r="182" spans="1:6" ht="19.5" customHeight="1">
      <c r="A182" s="26">
        <v>179</v>
      </c>
      <c r="B182" s="31" t="s">
        <v>218</v>
      </c>
      <c r="C182" s="27" t="s">
        <v>21</v>
      </c>
      <c r="D182" s="31" t="s">
        <v>199</v>
      </c>
      <c r="E182" s="33" t="s">
        <v>23</v>
      </c>
      <c r="F182" s="34">
        <v>500</v>
      </c>
    </row>
    <row r="183" spans="1:6" ht="19.5" customHeight="1">
      <c r="A183" s="26">
        <v>180</v>
      </c>
      <c r="B183" s="31" t="s">
        <v>219</v>
      </c>
      <c r="C183" s="27" t="s">
        <v>21</v>
      </c>
      <c r="D183" s="31" t="s">
        <v>199</v>
      </c>
      <c r="E183" s="33" t="s">
        <v>23</v>
      </c>
      <c r="F183" s="34">
        <v>500</v>
      </c>
    </row>
    <row r="184" spans="1:6" ht="19.5" customHeight="1">
      <c r="A184" s="26">
        <v>181</v>
      </c>
      <c r="B184" s="31" t="s">
        <v>220</v>
      </c>
      <c r="C184" s="32" t="s">
        <v>192</v>
      </c>
      <c r="D184" s="31" t="s">
        <v>193</v>
      </c>
      <c r="E184" s="33" t="s">
        <v>194</v>
      </c>
      <c r="F184" s="34">
        <v>1200</v>
      </c>
    </row>
    <row r="185" spans="1:6" ht="19.5" customHeight="1">
      <c r="A185" s="26">
        <v>182</v>
      </c>
      <c r="B185" s="31" t="s">
        <v>221</v>
      </c>
      <c r="C185" s="32" t="s">
        <v>192</v>
      </c>
      <c r="D185" s="31" t="s">
        <v>199</v>
      </c>
      <c r="E185" s="33" t="s">
        <v>23</v>
      </c>
      <c r="F185" s="34">
        <v>500</v>
      </c>
    </row>
    <row r="186" spans="1:6" ht="19.5" customHeight="1">
      <c r="A186" s="26">
        <v>183</v>
      </c>
      <c r="B186" s="31" t="s">
        <v>222</v>
      </c>
      <c r="C186" s="32" t="s">
        <v>192</v>
      </c>
      <c r="D186" s="31" t="s">
        <v>199</v>
      </c>
      <c r="E186" s="33" t="s">
        <v>23</v>
      </c>
      <c r="F186" s="34">
        <v>500</v>
      </c>
    </row>
    <row r="187" spans="1:6" ht="19.5" customHeight="1">
      <c r="A187" s="26">
        <v>184</v>
      </c>
      <c r="B187" s="31" t="s">
        <v>223</v>
      </c>
      <c r="C187" s="32" t="s">
        <v>192</v>
      </c>
      <c r="D187" s="31" t="s">
        <v>224</v>
      </c>
      <c r="E187" s="33" t="s">
        <v>23</v>
      </c>
      <c r="F187" s="34">
        <v>800</v>
      </c>
    </row>
    <row r="188" spans="1:6" ht="19.5" customHeight="1">
      <c r="A188" s="26">
        <v>185</v>
      </c>
      <c r="B188" s="31" t="s">
        <v>225</v>
      </c>
      <c r="C188" s="35" t="s">
        <v>201</v>
      </c>
      <c r="D188" s="31" t="s">
        <v>226</v>
      </c>
      <c r="E188" s="33" t="s">
        <v>23</v>
      </c>
      <c r="F188" s="34">
        <v>800</v>
      </c>
    </row>
    <row r="189" spans="1:6" ht="19.5" customHeight="1">
      <c r="A189" s="26">
        <v>186</v>
      </c>
      <c r="B189" s="31" t="s">
        <v>227</v>
      </c>
      <c r="C189" s="27" t="s">
        <v>21</v>
      </c>
      <c r="D189" s="31" t="s">
        <v>197</v>
      </c>
      <c r="E189" s="33" t="s">
        <v>23</v>
      </c>
      <c r="F189" s="34">
        <v>500</v>
      </c>
    </row>
    <row r="190" spans="1:6" ht="19.5" customHeight="1">
      <c r="A190" s="26">
        <v>187</v>
      </c>
      <c r="B190" s="31" t="s">
        <v>228</v>
      </c>
      <c r="C190" s="32" t="s">
        <v>192</v>
      </c>
      <c r="D190" s="31" t="s">
        <v>199</v>
      </c>
      <c r="E190" s="33" t="s">
        <v>23</v>
      </c>
      <c r="F190" s="34">
        <v>500</v>
      </c>
    </row>
    <row r="191" spans="1:6" ht="19.5" customHeight="1">
      <c r="A191" s="26">
        <v>188</v>
      </c>
      <c r="B191" s="31" t="s">
        <v>229</v>
      </c>
      <c r="C191" s="28" t="s">
        <v>26</v>
      </c>
      <c r="D191" s="31" t="s">
        <v>199</v>
      </c>
      <c r="E191" s="33" t="s">
        <v>23</v>
      </c>
      <c r="F191" s="34">
        <v>500</v>
      </c>
    </row>
    <row r="192" spans="1:6" ht="19.5" customHeight="1">
      <c r="A192" s="26">
        <v>189</v>
      </c>
      <c r="B192" s="31" t="s">
        <v>230</v>
      </c>
      <c r="C192" s="32" t="s">
        <v>192</v>
      </c>
      <c r="D192" s="31" t="s">
        <v>193</v>
      </c>
      <c r="E192" s="33" t="s">
        <v>194</v>
      </c>
      <c r="F192" s="34">
        <v>1200</v>
      </c>
    </row>
    <row r="193" spans="1:6" ht="19.5" customHeight="1">
      <c r="A193" s="26">
        <v>190</v>
      </c>
      <c r="B193" s="31" t="s">
        <v>231</v>
      </c>
      <c r="C193" s="35" t="s">
        <v>201</v>
      </c>
      <c r="D193" s="31" t="s">
        <v>202</v>
      </c>
      <c r="E193" s="33" t="s">
        <v>194</v>
      </c>
      <c r="F193" s="34">
        <v>1500</v>
      </c>
    </row>
    <row r="194" spans="1:6" ht="19.5" customHeight="1">
      <c r="A194" s="26">
        <v>191</v>
      </c>
      <c r="B194" s="31" t="s">
        <v>232</v>
      </c>
      <c r="C194" s="32" t="s">
        <v>192</v>
      </c>
      <c r="D194" s="31" t="s">
        <v>233</v>
      </c>
      <c r="E194" s="33" t="s">
        <v>146</v>
      </c>
      <c r="F194" s="34">
        <v>2340</v>
      </c>
    </row>
    <row r="195" spans="1:6" ht="19.5" customHeight="1">
      <c r="A195" s="26">
        <v>192</v>
      </c>
      <c r="B195" s="31" t="s">
        <v>234</v>
      </c>
      <c r="C195" s="35" t="s">
        <v>201</v>
      </c>
      <c r="D195" s="31" t="s">
        <v>202</v>
      </c>
      <c r="E195" s="33" t="s">
        <v>194</v>
      </c>
      <c r="F195" s="34">
        <v>1500</v>
      </c>
    </row>
    <row r="196" spans="1:6" ht="19.5" customHeight="1">
      <c r="A196" s="26">
        <v>193</v>
      </c>
      <c r="B196" s="31" t="s">
        <v>235</v>
      </c>
      <c r="C196" s="32" t="s">
        <v>192</v>
      </c>
      <c r="D196" s="31" t="s">
        <v>193</v>
      </c>
      <c r="E196" s="33" t="s">
        <v>194</v>
      </c>
      <c r="F196" s="34">
        <v>1200</v>
      </c>
    </row>
    <row r="197" spans="1:6" ht="19.5" customHeight="1">
      <c r="A197" s="26">
        <v>194</v>
      </c>
      <c r="B197" s="31" t="s">
        <v>236</v>
      </c>
      <c r="C197" s="27" t="s">
        <v>21</v>
      </c>
      <c r="D197" s="31" t="s">
        <v>199</v>
      </c>
      <c r="E197" s="33" t="s">
        <v>23</v>
      </c>
      <c r="F197" s="34">
        <v>500</v>
      </c>
    </row>
    <row r="198" spans="1:6" ht="19.5" customHeight="1">
      <c r="A198" s="26">
        <v>195</v>
      </c>
      <c r="B198" s="31" t="s">
        <v>237</v>
      </c>
      <c r="C198" s="28" t="s">
        <v>26</v>
      </c>
      <c r="D198" s="31" t="s">
        <v>199</v>
      </c>
      <c r="E198" s="33" t="s">
        <v>23</v>
      </c>
      <c r="F198" s="34">
        <v>500</v>
      </c>
    </row>
    <row r="199" spans="1:6" ht="19.5" customHeight="1">
      <c r="A199" s="26">
        <v>196</v>
      </c>
      <c r="B199" s="31" t="s">
        <v>238</v>
      </c>
      <c r="C199" s="32" t="s">
        <v>192</v>
      </c>
      <c r="D199" s="31" t="s">
        <v>193</v>
      </c>
      <c r="E199" s="33" t="s">
        <v>194</v>
      </c>
      <c r="F199" s="34">
        <v>1200</v>
      </c>
    </row>
    <row r="200" spans="1:6" ht="19.5" customHeight="1">
      <c r="A200" s="26">
        <v>197</v>
      </c>
      <c r="B200" s="31" t="s">
        <v>239</v>
      </c>
      <c r="C200" s="27" t="s">
        <v>21</v>
      </c>
      <c r="D200" s="31" t="s">
        <v>199</v>
      </c>
      <c r="E200" s="33" t="s">
        <v>23</v>
      </c>
      <c r="F200" s="34">
        <v>500</v>
      </c>
    </row>
    <row r="201" spans="1:6" ht="19.5" customHeight="1">
      <c r="A201" s="26">
        <v>198</v>
      </c>
      <c r="B201" s="31" t="s">
        <v>240</v>
      </c>
      <c r="C201" s="35" t="s">
        <v>201</v>
      </c>
      <c r="D201" s="31" t="s">
        <v>202</v>
      </c>
      <c r="E201" s="33" t="s">
        <v>194</v>
      </c>
      <c r="F201" s="34">
        <v>1500</v>
      </c>
    </row>
    <row r="202" spans="1:6" ht="19.5" customHeight="1">
      <c r="A202" s="26">
        <v>199</v>
      </c>
      <c r="B202" s="31" t="s">
        <v>241</v>
      </c>
      <c r="C202" s="32" t="s">
        <v>192</v>
      </c>
      <c r="D202" s="31" t="s">
        <v>208</v>
      </c>
      <c r="E202" s="33" t="s">
        <v>23</v>
      </c>
      <c r="F202" s="34">
        <v>500</v>
      </c>
    </row>
    <row r="203" spans="1:6" ht="19.5" customHeight="1">
      <c r="A203" s="26">
        <v>200</v>
      </c>
      <c r="B203" s="31" t="s">
        <v>242</v>
      </c>
      <c r="C203" s="32" t="s">
        <v>192</v>
      </c>
      <c r="D203" s="31" t="s">
        <v>193</v>
      </c>
      <c r="E203" s="33" t="s">
        <v>194</v>
      </c>
      <c r="F203" s="34">
        <v>1200</v>
      </c>
    </row>
    <row r="204" spans="1:6" ht="19.5" customHeight="1">
      <c r="A204" s="26">
        <v>201</v>
      </c>
      <c r="B204" s="31" t="s">
        <v>243</v>
      </c>
      <c r="C204" s="27" t="s">
        <v>21</v>
      </c>
      <c r="D204" s="31" t="s">
        <v>197</v>
      </c>
      <c r="E204" s="33" t="s">
        <v>23</v>
      </c>
      <c r="F204" s="34">
        <v>500</v>
      </c>
    </row>
    <row r="205" spans="1:6" ht="19.5" customHeight="1">
      <c r="A205" s="26">
        <v>202</v>
      </c>
      <c r="B205" s="31" t="s">
        <v>244</v>
      </c>
      <c r="C205" s="27" t="s">
        <v>21</v>
      </c>
      <c r="D205" s="31" t="s">
        <v>197</v>
      </c>
      <c r="E205" s="33" t="s">
        <v>23</v>
      </c>
      <c r="F205" s="34">
        <v>500</v>
      </c>
    </row>
    <row r="206" spans="1:6" ht="19.5" customHeight="1">
      <c r="A206" s="26">
        <v>203</v>
      </c>
      <c r="B206" s="31" t="s">
        <v>245</v>
      </c>
      <c r="C206" s="27" t="s">
        <v>21</v>
      </c>
      <c r="D206" s="31" t="s">
        <v>197</v>
      </c>
      <c r="E206" s="33" t="s">
        <v>23</v>
      </c>
      <c r="F206" s="34">
        <v>500</v>
      </c>
    </row>
    <row r="207" spans="1:6" ht="19.5" customHeight="1">
      <c r="A207" s="26">
        <v>204</v>
      </c>
      <c r="B207" s="31" t="s">
        <v>246</v>
      </c>
      <c r="C207" s="28" t="s">
        <v>26</v>
      </c>
      <c r="D207" s="31" t="s">
        <v>208</v>
      </c>
      <c r="E207" s="33" t="s">
        <v>23</v>
      </c>
      <c r="F207" s="34">
        <v>500</v>
      </c>
    </row>
    <row r="208" spans="1:6" ht="19.5" customHeight="1">
      <c r="A208" s="26">
        <v>205</v>
      </c>
      <c r="B208" s="31" t="s">
        <v>247</v>
      </c>
      <c r="C208" s="32" t="s">
        <v>192</v>
      </c>
      <c r="D208" s="31" t="s">
        <v>199</v>
      </c>
      <c r="E208" s="33" t="s">
        <v>146</v>
      </c>
      <c r="F208" s="34">
        <v>1950</v>
      </c>
    </row>
    <row r="209" spans="1:6" ht="19.5" customHeight="1">
      <c r="A209" s="26">
        <v>206</v>
      </c>
      <c r="B209" s="31" t="s">
        <v>248</v>
      </c>
      <c r="C209" s="32" t="s">
        <v>192</v>
      </c>
      <c r="D209" s="31" t="s">
        <v>193</v>
      </c>
      <c r="E209" s="33" t="s">
        <v>194</v>
      </c>
      <c r="F209" s="34">
        <v>1200</v>
      </c>
    </row>
    <row r="210" spans="1:6" ht="19.5" customHeight="1">
      <c r="A210" s="26">
        <v>207</v>
      </c>
      <c r="B210" s="31" t="s">
        <v>249</v>
      </c>
      <c r="C210" s="28" t="s">
        <v>26</v>
      </c>
      <c r="D210" s="31" t="s">
        <v>199</v>
      </c>
      <c r="E210" s="33" t="s">
        <v>23</v>
      </c>
      <c r="F210" s="34">
        <v>500</v>
      </c>
    </row>
    <row r="211" spans="1:6" ht="19.5" customHeight="1">
      <c r="A211" s="26">
        <v>208</v>
      </c>
      <c r="B211" s="31" t="s">
        <v>250</v>
      </c>
      <c r="C211" s="32" t="s">
        <v>192</v>
      </c>
      <c r="D211" s="31" t="s">
        <v>208</v>
      </c>
      <c r="E211" s="33" t="s">
        <v>23</v>
      </c>
      <c r="F211" s="34">
        <v>500</v>
      </c>
    </row>
    <row r="212" spans="1:6" ht="19.5" customHeight="1">
      <c r="A212" s="26">
        <v>209</v>
      </c>
      <c r="B212" s="31" t="s">
        <v>251</v>
      </c>
      <c r="C212" s="32" t="s">
        <v>192</v>
      </c>
      <c r="D212" s="31" t="s">
        <v>252</v>
      </c>
      <c r="E212" s="33" t="s">
        <v>146</v>
      </c>
      <c r="F212" s="34">
        <v>2340</v>
      </c>
    </row>
    <row r="213" spans="1:6" ht="19.5" customHeight="1">
      <c r="A213" s="26">
        <v>210</v>
      </c>
      <c r="B213" s="31" t="s">
        <v>253</v>
      </c>
      <c r="C213" s="27" t="s">
        <v>21</v>
      </c>
      <c r="D213" s="31" t="s">
        <v>197</v>
      </c>
      <c r="E213" s="33" t="s">
        <v>23</v>
      </c>
      <c r="F213" s="34">
        <v>500</v>
      </c>
    </row>
    <row r="214" spans="1:6" ht="19.5" customHeight="1">
      <c r="A214" s="26">
        <v>211</v>
      </c>
      <c r="B214" s="31" t="s">
        <v>254</v>
      </c>
      <c r="C214" s="27" t="s">
        <v>21</v>
      </c>
      <c r="D214" s="31" t="s">
        <v>213</v>
      </c>
      <c r="E214" s="33" t="s">
        <v>23</v>
      </c>
      <c r="F214" s="34">
        <v>500</v>
      </c>
    </row>
    <row r="215" spans="1:6" ht="19.5" customHeight="1">
      <c r="A215" s="26">
        <v>212</v>
      </c>
      <c r="B215" s="31" t="s">
        <v>255</v>
      </c>
      <c r="C215" s="35" t="s">
        <v>201</v>
      </c>
      <c r="D215" s="31" t="s">
        <v>202</v>
      </c>
      <c r="E215" s="33" t="s">
        <v>194</v>
      </c>
      <c r="F215" s="34">
        <v>1500</v>
      </c>
    </row>
    <row r="216" spans="1:6" ht="19.5" customHeight="1">
      <c r="A216" s="26">
        <v>213</v>
      </c>
      <c r="B216" s="31" t="s">
        <v>256</v>
      </c>
      <c r="C216" s="32" t="s">
        <v>192</v>
      </c>
      <c r="D216" s="31" t="s">
        <v>193</v>
      </c>
      <c r="E216" s="33" t="s">
        <v>194</v>
      </c>
      <c r="F216" s="34">
        <v>1200</v>
      </c>
    </row>
    <row r="217" spans="1:6" ht="19.5" customHeight="1">
      <c r="A217" s="26">
        <v>214</v>
      </c>
      <c r="B217" s="31" t="s">
        <v>257</v>
      </c>
      <c r="C217" s="32" t="s">
        <v>192</v>
      </c>
      <c r="D217" s="31" t="s">
        <v>258</v>
      </c>
      <c r="E217" s="33" t="s">
        <v>146</v>
      </c>
      <c r="F217" s="34">
        <v>1800</v>
      </c>
    </row>
    <row r="218" spans="1:6" ht="19.5" customHeight="1">
      <c r="A218" s="26">
        <v>215</v>
      </c>
      <c r="B218" s="31" t="s">
        <v>259</v>
      </c>
      <c r="C218" s="32" t="s">
        <v>192</v>
      </c>
      <c r="D218" s="31" t="s">
        <v>193</v>
      </c>
      <c r="E218" s="33" t="s">
        <v>194</v>
      </c>
      <c r="F218" s="34">
        <v>1200</v>
      </c>
    </row>
    <row r="219" spans="1:6" ht="19.5" customHeight="1">
      <c r="A219" s="26">
        <v>216</v>
      </c>
      <c r="B219" s="31" t="s">
        <v>260</v>
      </c>
      <c r="C219" s="35" t="s">
        <v>201</v>
      </c>
      <c r="D219" s="31" t="s">
        <v>202</v>
      </c>
      <c r="E219" s="33" t="s">
        <v>194</v>
      </c>
      <c r="F219" s="34">
        <v>1500</v>
      </c>
    </row>
    <row r="220" spans="1:6" ht="19.5" customHeight="1">
      <c r="A220" s="26">
        <v>217</v>
      </c>
      <c r="B220" s="31" t="s">
        <v>261</v>
      </c>
      <c r="C220" s="35" t="s">
        <v>201</v>
      </c>
      <c r="D220" s="31" t="s">
        <v>202</v>
      </c>
      <c r="E220" s="33" t="s">
        <v>194</v>
      </c>
      <c r="F220" s="34">
        <v>1500</v>
      </c>
    </row>
    <row r="221" spans="1:6" ht="19.5" customHeight="1">
      <c r="A221" s="26">
        <v>218</v>
      </c>
      <c r="B221" s="31" t="s">
        <v>262</v>
      </c>
      <c r="C221" s="35" t="s">
        <v>201</v>
      </c>
      <c r="D221" s="31" t="s">
        <v>202</v>
      </c>
      <c r="E221" s="33" t="s">
        <v>194</v>
      </c>
      <c r="F221" s="34">
        <v>1500</v>
      </c>
    </row>
    <row r="222" spans="1:6" ht="19.5" customHeight="1">
      <c r="A222" s="26">
        <v>219</v>
      </c>
      <c r="B222" s="31" t="s">
        <v>263</v>
      </c>
      <c r="C222" s="32" t="s">
        <v>192</v>
      </c>
      <c r="D222" s="31" t="s">
        <v>208</v>
      </c>
      <c r="E222" s="33" t="s">
        <v>23</v>
      </c>
      <c r="F222" s="34">
        <v>500</v>
      </c>
    </row>
    <row r="223" spans="1:6" ht="19.5" customHeight="1">
      <c r="A223" s="26">
        <v>220</v>
      </c>
      <c r="B223" s="31" t="s">
        <v>264</v>
      </c>
      <c r="C223" s="27" t="s">
        <v>21</v>
      </c>
      <c r="D223" s="31" t="s">
        <v>199</v>
      </c>
      <c r="E223" s="33" t="s">
        <v>23</v>
      </c>
      <c r="F223" s="34">
        <v>500</v>
      </c>
    </row>
    <row r="224" spans="1:6" ht="19.5" customHeight="1">
      <c r="A224" s="26">
        <v>221</v>
      </c>
      <c r="B224" s="31" t="s">
        <v>265</v>
      </c>
      <c r="C224" s="32" t="s">
        <v>192</v>
      </c>
      <c r="D224" s="31" t="s">
        <v>199</v>
      </c>
      <c r="E224" s="33" t="s">
        <v>146</v>
      </c>
      <c r="F224" s="34">
        <v>1950</v>
      </c>
    </row>
    <row r="225" spans="1:6" ht="19.5" customHeight="1">
      <c r="A225" s="26">
        <v>222</v>
      </c>
      <c r="B225" s="31" t="s">
        <v>266</v>
      </c>
      <c r="C225" s="28" t="s">
        <v>26</v>
      </c>
      <c r="D225" s="31" t="s">
        <v>199</v>
      </c>
      <c r="E225" s="33" t="s">
        <v>23</v>
      </c>
      <c r="F225" s="34">
        <v>500</v>
      </c>
    </row>
    <row r="226" spans="1:6" ht="19.5" customHeight="1">
      <c r="A226" s="26">
        <v>223</v>
      </c>
      <c r="B226" s="31" t="s">
        <v>267</v>
      </c>
      <c r="C226" s="28" t="s">
        <v>26</v>
      </c>
      <c r="D226" s="31" t="s">
        <v>199</v>
      </c>
      <c r="E226" s="33" t="s">
        <v>23</v>
      </c>
      <c r="F226" s="34">
        <v>500</v>
      </c>
    </row>
    <row r="227" spans="1:6" ht="19.5" customHeight="1">
      <c r="A227" s="26">
        <v>224</v>
      </c>
      <c r="B227" s="31" t="s">
        <v>268</v>
      </c>
      <c r="C227" s="32" t="s">
        <v>192</v>
      </c>
      <c r="D227" s="31" t="s">
        <v>269</v>
      </c>
      <c r="E227" s="33" t="s">
        <v>194</v>
      </c>
      <c r="F227" s="34">
        <v>1200</v>
      </c>
    </row>
    <row r="228" spans="1:6" ht="19.5" customHeight="1">
      <c r="A228" s="26">
        <v>225</v>
      </c>
      <c r="B228" s="31" t="s">
        <v>270</v>
      </c>
      <c r="C228" s="32" t="s">
        <v>192</v>
      </c>
      <c r="D228" s="31" t="s">
        <v>193</v>
      </c>
      <c r="E228" s="33" t="s">
        <v>194</v>
      </c>
      <c r="F228" s="34">
        <v>1200</v>
      </c>
    </row>
    <row r="229" spans="1:6" ht="19.5" customHeight="1">
      <c r="A229" s="26">
        <v>226</v>
      </c>
      <c r="B229" s="31" t="s">
        <v>271</v>
      </c>
      <c r="C229" s="28" t="s">
        <v>26</v>
      </c>
      <c r="D229" s="31" t="s">
        <v>199</v>
      </c>
      <c r="E229" s="33" t="s">
        <v>23</v>
      </c>
      <c r="F229" s="34">
        <v>500</v>
      </c>
    </row>
    <row r="230" spans="1:6" ht="19.5" customHeight="1">
      <c r="A230" s="26">
        <v>227</v>
      </c>
      <c r="B230" s="31" t="s">
        <v>272</v>
      </c>
      <c r="C230" s="27" t="s">
        <v>21</v>
      </c>
      <c r="D230" s="31" t="s">
        <v>199</v>
      </c>
      <c r="E230" s="33" t="s">
        <v>23</v>
      </c>
      <c r="F230" s="34">
        <v>500</v>
      </c>
    </row>
    <row r="231" spans="1:6" ht="19.5" customHeight="1">
      <c r="A231" s="26">
        <v>228</v>
      </c>
      <c r="B231" s="31" t="s">
        <v>272</v>
      </c>
      <c r="C231" s="28" t="s">
        <v>26</v>
      </c>
      <c r="D231" s="31" t="s">
        <v>213</v>
      </c>
      <c r="E231" s="33" t="s">
        <v>23</v>
      </c>
      <c r="F231" s="34">
        <v>500</v>
      </c>
    </row>
    <row r="232" spans="1:6" ht="19.5" customHeight="1">
      <c r="A232" s="26">
        <v>229</v>
      </c>
      <c r="B232" s="31" t="s">
        <v>273</v>
      </c>
      <c r="C232" s="32" t="s">
        <v>192</v>
      </c>
      <c r="D232" s="31" t="s">
        <v>208</v>
      </c>
      <c r="E232" s="33" t="s">
        <v>23</v>
      </c>
      <c r="F232" s="34">
        <v>500</v>
      </c>
    </row>
    <row r="233" spans="1:6" ht="19.5" customHeight="1">
      <c r="A233" s="26">
        <v>230</v>
      </c>
      <c r="B233" s="31" t="s">
        <v>274</v>
      </c>
      <c r="C233" s="32" t="s">
        <v>192</v>
      </c>
      <c r="D233" s="31" t="s">
        <v>275</v>
      </c>
      <c r="E233" s="33" t="s">
        <v>194</v>
      </c>
      <c r="F233" s="34">
        <v>1200</v>
      </c>
    </row>
    <row r="234" spans="1:6" ht="19.5" customHeight="1">
      <c r="A234" s="26">
        <v>231</v>
      </c>
      <c r="B234" s="31" t="s">
        <v>276</v>
      </c>
      <c r="C234" s="28" t="s">
        <v>26</v>
      </c>
      <c r="D234" s="31" t="s">
        <v>208</v>
      </c>
      <c r="E234" s="33" t="s">
        <v>23</v>
      </c>
      <c r="F234" s="34">
        <v>500</v>
      </c>
    </row>
    <row r="235" spans="1:6" ht="19.5" customHeight="1">
      <c r="A235" s="26">
        <v>232</v>
      </c>
      <c r="B235" s="31" t="s">
        <v>277</v>
      </c>
      <c r="C235" s="32" t="s">
        <v>192</v>
      </c>
      <c r="D235" s="31" t="s">
        <v>208</v>
      </c>
      <c r="E235" s="33" t="s">
        <v>146</v>
      </c>
      <c r="F235" s="34">
        <v>1500</v>
      </c>
    </row>
    <row r="236" spans="1:6" ht="19.5" customHeight="1">
      <c r="A236" s="26">
        <v>233</v>
      </c>
      <c r="B236" s="31" t="s">
        <v>278</v>
      </c>
      <c r="C236" s="32" t="s">
        <v>192</v>
      </c>
      <c r="D236" s="31" t="s">
        <v>193</v>
      </c>
      <c r="E236" s="33" t="s">
        <v>194</v>
      </c>
      <c r="F236" s="34">
        <v>1200</v>
      </c>
    </row>
    <row r="237" spans="1:6" ht="19.5" customHeight="1">
      <c r="A237" s="26">
        <v>234</v>
      </c>
      <c r="B237" s="31" t="s">
        <v>279</v>
      </c>
      <c r="C237" s="27" t="s">
        <v>21</v>
      </c>
      <c r="D237" s="31" t="s">
        <v>213</v>
      </c>
      <c r="E237" s="33" t="s">
        <v>23</v>
      </c>
      <c r="F237" s="34">
        <v>500</v>
      </c>
    </row>
    <row r="238" spans="1:6" ht="19.5" customHeight="1">
      <c r="A238" s="26">
        <v>235</v>
      </c>
      <c r="B238" s="31" t="s">
        <v>280</v>
      </c>
      <c r="C238" s="35" t="s">
        <v>201</v>
      </c>
      <c r="D238" s="31" t="s">
        <v>226</v>
      </c>
      <c r="E238" s="33" t="s">
        <v>23</v>
      </c>
      <c r="F238" s="34">
        <v>800</v>
      </c>
    </row>
    <row r="239" spans="1:6" ht="19.5" customHeight="1">
      <c r="A239" s="26">
        <v>236</v>
      </c>
      <c r="B239" s="31" t="s">
        <v>281</v>
      </c>
      <c r="C239" s="32" t="s">
        <v>192</v>
      </c>
      <c r="D239" s="31" t="s">
        <v>282</v>
      </c>
      <c r="E239" s="33" t="s">
        <v>23</v>
      </c>
      <c r="F239" s="34">
        <v>500</v>
      </c>
    </row>
    <row r="240" spans="1:6" ht="19.5" customHeight="1">
      <c r="A240" s="26">
        <v>237</v>
      </c>
      <c r="B240" s="31" t="s">
        <v>283</v>
      </c>
      <c r="C240" s="27" t="s">
        <v>21</v>
      </c>
      <c r="D240" s="31" t="s">
        <v>197</v>
      </c>
      <c r="E240" s="33" t="s">
        <v>23</v>
      </c>
      <c r="F240" s="34">
        <v>500</v>
      </c>
    </row>
    <row r="241" spans="1:6" ht="19.5" customHeight="1">
      <c r="A241" s="26">
        <v>238</v>
      </c>
      <c r="B241" s="31" t="s">
        <v>284</v>
      </c>
      <c r="C241" s="27" t="s">
        <v>21</v>
      </c>
      <c r="D241" s="31" t="s">
        <v>199</v>
      </c>
      <c r="E241" s="33" t="s">
        <v>23</v>
      </c>
      <c r="F241" s="34">
        <v>500</v>
      </c>
    </row>
    <row r="242" spans="1:6" ht="19.5" customHeight="1">
      <c r="A242" s="26">
        <v>239</v>
      </c>
      <c r="B242" s="31" t="s">
        <v>285</v>
      </c>
      <c r="C242" s="35" t="s">
        <v>201</v>
      </c>
      <c r="D242" s="31" t="s">
        <v>202</v>
      </c>
      <c r="E242" s="33" t="s">
        <v>194</v>
      </c>
      <c r="F242" s="34">
        <v>1500</v>
      </c>
    </row>
    <row r="243" spans="1:6" ht="19.5" customHeight="1">
      <c r="A243" s="26">
        <v>240</v>
      </c>
      <c r="B243" s="31" t="s">
        <v>286</v>
      </c>
      <c r="C243" s="35" t="s">
        <v>201</v>
      </c>
      <c r="D243" s="31" t="s">
        <v>226</v>
      </c>
      <c r="E243" s="33" t="s">
        <v>23</v>
      </c>
      <c r="F243" s="34">
        <v>800</v>
      </c>
    </row>
    <row r="244" spans="1:6" ht="19.5" customHeight="1">
      <c r="A244" s="26">
        <v>241</v>
      </c>
      <c r="B244" s="31" t="s">
        <v>287</v>
      </c>
      <c r="C244" s="35" t="s">
        <v>201</v>
      </c>
      <c r="D244" s="31" t="s">
        <v>202</v>
      </c>
      <c r="E244" s="33" t="s">
        <v>194</v>
      </c>
      <c r="F244" s="34">
        <v>1500</v>
      </c>
    </row>
    <row r="245" spans="1:6" ht="19.5" customHeight="1">
      <c r="A245" s="26">
        <v>242</v>
      </c>
      <c r="B245" s="31" t="s">
        <v>288</v>
      </c>
      <c r="C245" s="27" t="s">
        <v>21</v>
      </c>
      <c r="D245" s="31" t="s">
        <v>197</v>
      </c>
      <c r="E245" s="33" t="s">
        <v>23</v>
      </c>
      <c r="F245" s="34">
        <v>500</v>
      </c>
    </row>
    <row r="246" spans="1:6" ht="19.5" customHeight="1">
      <c r="A246" s="26">
        <v>243</v>
      </c>
      <c r="B246" s="31" t="s">
        <v>289</v>
      </c>
      <c r="C246" s="28" t="s">
        <v>26</v>
      </c>
      <c r="D246" s="31" t="s">
        <v>199</v>
      </c>
      <c r="E246" s="33" t="s">
        <v>23</v>
      </c>
      <c r="F246" s="34">
        <v>500</v>
      </c>
    </row>
    <row r="247" spans="1:6" ht="19.5" customHeight="1">
      <c r="A247" s="26">
        <v>244</v>
      </c>
      <c r="B247" s="31" t="s">
        <v>290</v>
      </c>
      <c r="C247" s="32" t="s">
        <v>192</v>
      </c>
      <c r="D247" s="31" t="s">
        <v>224</v>
      </c>
      <c r="E247" s="33" t="s">
        <v>23</v>
      </c>
      <c r="F247" s="34">
        <v>800</v>
      </c>
    </row>
    <row r="248" spans="1:6" ht="19.5" customHeight="1">
      <c r="A248" s="26">
        <v>245</v>
      </c>
      <c r="B248" s="31" t="s">
        <v>291</v>
      </c>
      <c r="C248" s="32" t="s">
        <v>192</v>
      </c>
      <c r="D248" s="31" t="s">
        <v>269</v>
      </c>
      <c r="E248" s="33" t="s">
        <v>194</v>
      </c>
      <c r="F248" s="34">
        <v>1200</v>
      </c>
    </row>
    <row r="249" spans="1:6" ht="19.5" customHeight="1">
      <c r="A249" s="26">
        <v>246</v>
      </c>
      <c r="B249" s="31" t="s">
        <v>292</v>
      </c>
      <c r="C249" s="32" t="s">
        <v>192</v>
      </c>
      <c r="D249" s="31" t="s">
        <v>293</v>
      </c>
      <c r="E249" s="33" t="s">
        <v>23</v>
      </c>
      <c r="F249" s="34">
        <v>800</v>
      </c>
    </row>
    <row r="250" spans="1:6" ht="19.5" customHeight="1">
      <c r="A250" s="26">
        <v>247</v>
      </c>
      <c r="B250" s="31" t="s">
        <v>294</v>
      </c>
      <c r="C250" s="28" t="s">
        <v>26</v>
      </c>
      <c r="D250" s="31" t="s">
        <v>199</v>
      </c>
      <c r="E250" s="33" t="s">
        <v>23</v>
      </c>
      <c r="F250" s="34">
        <v>500</v>
      </c>
    </row>
    <row r="251" spans="1:6" ht="19.5" customHeight="1">
      <c r="A251" s="26">
        <v>248</v>
      </c>
      <c r="B251" s="31" t="s">
        <v>295</v>
      </c>
      <c r="C251" s="32" t="s">
        <v>192</v>
      </c>
      <c r="D251" s="31" t="s">
        <v>193</v>
      </c>
      <c r="E251" s="33" t="s">
        <v>194</v>
      </c>
      <c r="F251" s="34">
        <v>1200</v>
      </c>
    </row>
    <row r="252" spans="1:6" ht="19.5" customHeight="1">
      <c r="A252" s="26">
        <v>249</v>
      </c>
      <c r="B252" s="31" t="s">
        <v>296</v>
      </c>
      <c r="C252" s="28" t="s">
        <v>26</v>
      </c>
      <c r="D252" s="31" t="s">
        <v>199</v>
      </c>
      <c r="E252" s="33" t="s">
        <v>23</v>
      </c>
      <c r="F252" s="34">
        <v>500</v>
      </c>
    </row>
    <row r="253" spans="1:6" ht="19.5" customHeight="1">
      <c r="A253" s="26">
        <v>250</v>
      </c>
      <c r="B253" s="31" t="s">
        <v>297</v>
      </c>
      <c r="C253" s="32" t="s">
        <v>192</v>
      </c>
      <c r="D253" s="31" t="s">
        <v>193</v>
      </c>
      <c r="E253" s="33" t="s">
        <v>194</v>
      </c>
      <c r="F253" s="34">
        <v>1200</v>
      </c>
    </row>
    <row r="254" spans="1:6" ht="19.5" customHeight="1">
      <c r="A254" s="26">
        <v>251</v>
      </c>
      <c r="B254" s="31" t="s">
        <v>298</v>
      </c>
      <c r="C254" s="32" t="s">
        <v>215</v>
      </c>
      <c r="D254" s="31" t="s">
        <v>216</v>
      </c>
      <c r="E254" s="33" t="s">
        <v>23</v>
      </c>
      <c r="F254" s="34">
        <v>500</v>
      </c>
    </row>
    <row r="255" spans="1:6" ht="19.5" customHeight="1">
      <c r="A255" s="26">
        <v>252</v>
      </c>
      <c r="B255" s="31" t="s">
        <v>299</v>
      </c>
      <c r="C255" s="28" t="s">
        <v>26</v>
      </c>
      <c r="D255" s="31" t="s">
        <v>208</v>
      </c>
      <c r="E255" s="33" t="s">
        <v>23</v>
      </c>
      <c r="F255" s="34">
        <v>500</v>
      </c>
    </row>
    <row r="256" spans="1:6" ht="19.5" customHeight="1">
      <c r="A256" s="26">
        <v>253</v>
      </c>
      <c r="B256" s="31" t="s">
        <v>300</v>
      </c>
      <c r="C256" s="27" t="s">
        <v>21</v>
      </c>
      <c r="D256" s="31" t="s">
        <v>199</v>
      </c>
      <c r="E256" s="33" t="s">
        <v>23</v>
      </c>
      <c r="F256" s="34">
        <v>500</v>
      </c>
    </row>
    <row r="257" spans="1:6" ht="19.5" customHeight="1">
      <c r="A257" s="26">
        <v>254</v>
      </c>
      <c r="B257" s="31" t="s">
        <v>301</v>
      </c>
      <c r="C257" s="27" t="s">
        <v>21</v>
      </c>
      <c r="D257" s="31" t="s">
        <v>213</v>
      </c>
      <c r="E257" s="33" t="s">
        <v>23</v>
      </c>
      <c r="F257" s="34">
        <v>500</v>
      </c>
    </row>
    <row r="258" spans="1:6" ht="19.5" customHeight="1">
      <c r="A258" s="26">
        <v>255</v>
      </c>
      <c r="B258" s="31" t="s">
        <v>302</v>
      </c>
      <c r="C258" s="35" t="s">
        <v>201</v>
      </c>
      <c r="D258" s="31" t="s">
        <v>202</v>
      </c>
      <c r="E258" s="33" t="s">
        <v>194</v>
      </c>
      <c r="F258" s="34">
        <v>1500</v>
      </c>
    </row>
    <row r="259" spans="1:6" ht="19.5" customHeight="1">
      <c r="A259" s="26">
        <v>256</v>
      </c>
      <c r="B259" s="31" t="s">
        <v>303</v>
      </c>
      <c r="C259" s="27" t="s">
        <v>21</v>
      </c>
      <c r="D259" s="31" t="s">
        <v>197</v>
      </c>
      <c r="E259" s="33" t="s">
        <v>23</v>
      </c>
      <c r="F259" s="34">
        <v>500</v>
      </c>
    </row>
    <row r="260" spans="1:6" ht="19.5" customHeight="1">
      <c r="A260" s="26">
        <v>257</v>
      </c>
      <c r="B260" s="31" t="s">
        <v>304</v>
      </c>
      <c r="C260" s="35" t="s">
        <v>201</v>
      </c>
      <c r="D260" s="31" t="s">
        <v>202</v>
      </c>
      <c r="E260" s="33" t="s">
        <v>194</v>
      </c>
      <c r="F260" s="34">
        <v>1500</v>
      </c>
    </row>
    <row r="261" spans="1:6" ht="19.5" customHeight="1">
      <c r="A261" s="26">
        <v>258</v>
      </c>
      <c r="B261" s="31" t="s">
        <v>305</v>
      </c>
      <c r="C261" s="32" t="s">
        <v>192</v>
      </c>
      <c r="D261" s="31" t="s">
        <v>199</v>
      </c>
      <c r="E261" s="33" t="s">
        <v>23</v>
      </c>
      <c r="F261" s="34">
        <v>500</v>
      </c>
    </row>
    <row r="262" spans="1:6" ht="19.5" customHeight="1">
      <c r="A262" s="26">
        <v>259</v>
      </c>
      <c r="B262" s="31" t="s">
        <v>306</v>
      </c>
      <c r="C262" s="32" t="s">
        <v>192</v>
      </c>
      <c r="D262" s="31" t="s">
        <v>193</v>
      </c>
      <c r="E262" s="33" t="s">
        <v>194</v>
      </c>
      <c r="F262" s="34">
        <v>1200</v>
      </c>
    </row>
    <row r="263" spans="1:6" ht="19.5" customHeight="1">
      <c r="A263" s="26">
        <v>260</v>
      </c>
      <c r="B263" s="31" t="s">
        <v>307</v>
      </c>
      <c r="C263" s="36" t="s">
        <v>192</v>
      </c>
      <c r="D263" s="31" t="s">
        <v>193</v>
      </c>
      <c r="E263" s="33" t="s">
        <v>194</v>
      </c>
      <c r="F263" s="34">
        <v>1200</v>
      </c>
    </row>
    <row r="264" spans="1:6" ht="19.5" customHeight="1">
      <c r="A264" s="26">
        <v>261</v>
      </c>
      <c r="B264" s="31" t="s">
        <v>308</v>
      </c>
      <c r="C264" s="35" t="s">
        <v>201</v>
      </c>
      <c r="D264" s="31" t="s">
        <v>202</v>
      </c>
      <c r="E264" s="33" t="s">
        <v>194</v>
      </c>
      <c r="F264" s="34">
        <v>1500</v>
      </c>
    </row>
    <row r="265" spans="1:6" ht="19.5" customHeight="1">
      <c r="A265" s="26">
        <v>262</v>
      </c>
      <c r="B265" s="31" t="s">
        <v>309</v>
      </c>
      <c r="C265" s="27" t="s">
        <v>21</v>
      </c>
      <c r="D265" s="31" t="s">
        <v>197</v>
      </c>
      <c r="E265" s="33" t="s">
        <v>23</v>
      </c>
      <c r="F265" s="34">
        <v>500</v>
      </c>
    </row>
    <row r="266" spans="1:6" ht="19.5" customHeight="1">
      <c r="A266" s="26">
        <v>263</v>
      </c>
      <c r="B266" s="31" t="s">
        <v>310</v>
      </c>
      <c r="C266" s="35" t="s">
        <v>201</v>
      </c>
      <c r="D266" s="31" t="s">
        <v>202</v>
      </c>
      <c r="E266" s="33" t="s">
        <v>194</v>
      </c>
      <c r="F266" s="34">
        <v>1500</v>
      </c>
    </row>
    <row r="267" spans="1:6" ht="19.5" customHeight="1">
      <c r="A267" s="26">
        <v>264</v>
      </c>
      <c r="B267" s="31" t="s">
        <v>311</v>
      </c>
      <c r="C267" s="27" t="s">
        <v>21</v>
      </c>
      <c r="D267" s="31" t="s">
        <v>199</v>
      </c>
      <c r="E267" s="33" t="s">
        <v>23</v>
      </c>
      <c r="F267" s="34">
        <v>500</v>
      </c>
    </row>
    <row r="268" spans="1:6" ht="19.5" customHeight="1">
      <c r="A268" s="26">
        <v>265</v>
      </c>
      <c r="B268" s="31" t="s">
        <v>312</v>
      </c>
      <c r="C268" s="27" t="s">
        <v>21</v>
      </c>
      <c r="D268" s="31" t="s">
        <v>197</v>
      </c>
      <c r="E268" s="33" t="s">
        <v>23</v>
      </c>
      <c r="F268" s="34">
        <v>500</v>
      </c>
    </row>
    <row r="269" spans="1:6" ht="19.5" customHeight="1">
      <c r="A269" s="26">
        <v>266</v>
      </c>
      <c r="B269" s="31" t="s">
        <v>313</v>
      </c>
      <c r="C269" s="28" t="s">
        <v>26</v>
      </c>
      <c r="D269" s="31" t="s">
        <v>199</v>
      </c>
      <c r="E269" s="33" t="s">
        <v>23</v>
      </c>
      <c r="F269" s="34">
        <v>500</v>
      </c>
    </row>
    <row r="270" spans="1:6" ht="19.5" customHeight="1">
      <c r="A270" s="26">
        <v>267</v>
      </c>
      <c r="B270" s="31" t="s">
        <v>314</v>
      </c>
      <c r="C270" s="28" t="s">
        <v>26</v>
      </c>
      <c r="D270" s="31" t="s">
        <v>199</v>
      </c>
      <c r="E270" s="33" t="s">
        <v>23</v>
      </c>
      <c r="F270" s="34">
        <v>500</v>
      </c>
    </row>
    <row r="271" spans="1:6" ht="19.5" customHeight="1">
      <c r="A271" s="26">
        <v>268</v>
      </c>
      <c r="B271" s="31" t="s">
        <v>315</v>
      </c>
      <c r="C271" s="32" t="s">
        <v>192</v>
      </c>
      <c r="D271" s="31" t="s">
        <v>213</v>
      </c>
      <c r="E271" s="33" t="s">
        <v>194</v>
      </c>
      <c r="F271" s="34">
        <v>1000</v>
      </c>
    </row>
    <row r="272" spans="1:6" ht="19.5" customHeight="1">
      <c r="A272" s="26">
        <v>269</v>
      </c>
      <c r="B272" s="31" t="s">
        <v>316</v>
      </c>
      <c r="C272" s="28" t="s">
        <v>26</v>
      </c>
      <c r="D272" s="31" t="s">
        <v>199</v>
      </c>
      <c r="E272" s="33" t="s">
        <v>23</v>
      </c>
      <c r="F272" s="34">
        <v>500</v>
      </c>
    </row>
    <row r="273" spans="1:6" ht="19.5" customHeight="1">
      <c r="A273" s="26">
        <v>270</v>
      </c>
      <c r="B273" s="31" t="s">
        <v>317</v>
      </c>
      <c r="C273" s="32" t="s">
        <v>192</v>
      </c>
      <c r="D273" s="31" t="s">
        <v>252</v>
      </c>
      <c r="E273" s="33" t="s">
        <v>146</v>
      </c>
      <c r="F273" s="34">
        <v>1800</v>
      </c>
    </row>
    <row r="274" spans="1:6" ht="19.5" customHeight="1">
      <c r="A274" s="26">
        <v>271</v>
      </c>
      <c r="B274" s="31" t="s">
        <v>318</v>
      </c>
      <c r="C274" s="32" t="s">
        <v>192</v>
      </c>
      <c r="D274" s="31" t="s">
        <v>319</v>
      </c>
      <c r="E274" s="33" t="s">
        <v>146</v>
      </c>
      <c r="F274" s="34">
        <v>1800</v>
      </c>
    </row>
    <row r="275" spans="1:6" ht="19.5" customHeight="1">
      <c r="A275" s="26">
        <v>272</v>
      </c>
      <c r="B275" s="31" t="s">
        <v>320</v>
      </c>
      <c r="C275" s="28" t="s">
        <v>26</v>
      </c>
      <c r="D275" s="31" t="s">
        <v>199</v>
      </c>
      <c r="E275" s="33" t="s">
        <v>23</v>
      </c>
      <c r="F275" s="34">
        <v>500</v>
      </c>
    </row>
    <row r="276" spans="1:6" ht="19.5" customHeight="1">
      <c r="A276" s="26">
        <v>273</v>
      </c>
      <c r="B276" s="31" t="s">
        <v>321</v>
      </c>
      <c r="C276" s="27" t="s">
        <v>21</v>
      </c>
      <c r="D276" s="31" t="s">
        <v>213</v>
      </c>
      <c r="E276" s="33" t="s">
        <v>23</v>
      </c>
      <c r="F276" s="34">
        <v>500</v>
      </c>
    </row>
    <row r="277" spans="1:6" ht="19.5" customHeight="1">
      <c r="A277" s="26">
        <v>274</v>
      </c>
      <c r="B277" s="31" t="s">
        <v>322</v>
      </c>
      <c r="C277" s="28" t="s">
        <v>26</v>
      </c>
      <c r="D277" s="31" t="s">
        <v>199</v>
      </c>
      <c r="E277" s="33" t="s">
        <v>23</v>
      </c>
      <c r="F277" s="34">
        <v>500</v>
      </c>
    </row>
    <row r="278" spans="1:6" ht="19.5" customHeight="1">
      <c r="A278" s="26">
        <v>275</v>
      </c>
      <c r="B278" s="31" t="s">
        <v>323</v>
      </c>
      <c r="C278" s="27" t="s">
        <v>21</v>
      </c>
      <c r="D278" s="31" t="s">
        <v>197</v>
      </c>
      <c r="E278" s="33" t="s">
        <v>23</v>
      </c>
      <c r="F278" s="34">
        <v>500</v>
      </c>
    </row>
    <row r="279" spans="1:6" ht="19.5" customHeight="1">
      <c r="A279" s="26">
        <v>276</v>
      </c>
      <c r="B279" s="31" t="s">
        <v>324</v>
      </c>
      <c r="C279" s="32" t="s">
        <v>192</v>
      </c>
      <c r="D279" s="31" t="s">
        <v>199</v>
      </c>
      <c r="E279" s="33" t="s">
        <v>23</v>
      </c>
      <c r="F279" s="34">
        <v>500</v>
      </c>
    </row>
    <row r="280" spans="1:6" ht="19.5" customHeight="1">
      <c r="A280" s="26">
        <v>277</v>
      </c>
      <c r="B280" s="31" t="s">
        <v>325</v>
      </c>
      <c r="C280" s="28" t="s">
        <v>26</v>
      </c>
      <c r="D280" s="31" t="s">
        <v>199</v>
      </c>
      <c r="E280" s="33" t="s">
        <v>23</v>
      </c>
      <c r="F280" s="34">
        <v>500</v>
      </c>
    </row>
    <row r="281" spans="1:6" ht="19.5" customHeight="1">
      <c r="A281" s="26">
        <v>278</v>
      </c>
      <c r="B281" s="31" t="s">
        <v>326</v>
      </c>
      <c r="C281" s="32" t="s">
        <v>192</v>
      </c>
      <c r="D281" s="31" t="s">
        <v>193</v>
      </c>
      <c r="E281" s="33" t="s">
        <v>194</v>
      </c>
      <c r="F281" s="34">
        <v>1200</v>
      </c>
    </row>
    <row r="282" spans="1:6" ht="19.5" customHeight="1">
      <c r="A282" s="26">
        <v>279</v>
      </c>
      <c r="B282" s="31" t="s">
        <v>327</v>
      </c>
      <c r="C282" s="28" t="s">
        <v>26</v>
      </c>
      <c r="D282" s="31" t="s">
        <v>199</v>
      </c>
      <c r="E282" s="33" t="s">
        <v>23</v>
      </c>
      <c r="F282" s="34">
        <v>500</v>
      </c>
    </row>
    <row r="283" spans="1:6" ht="19.5" customHeight="1">
      <c r="A283" s="26">
        <v>280</v>
      </c>
      <c r="B283" s="31" t="s">
        <v>328</v>
      </c>
      <c r="C283" s="28" t="s">
        <v>26</v>
      </c>
      <c r="D283" s="31" t="s">
        <v>199</v>
      </c>
      <c r="E283" s="33" t="s">
        <v>23</v>
      </c>
      <c r="F283" s="34">
        <v>500</v>
      </c>
    </row>
    <row r="284" spans="1:6" ht="19.5" customHeight="1">
      <c r="A284" s="26">
        <v>281</v>
      </c>
      <c r="B284" s="31" t="s">
        <v>329</v>
      </c>
      <c r="C284" s="32" t="s">
        <v>192</v>
      </c>
      <c r="D284" s="31" t="s">
        <v>193</v>
      </c>
      <c r="E284" s="33" t="s">
        <v>23</v>
      </c>
      <c r="F284" s="34">
        <v>800</v>
      </c>
    </row>
    <row r="285" spans="1:6" ht="19.5" customHeight="1">
      <c r="A285" s="26">
        <v>282</v>
      </c>
      <c r="B285" s="31" t="s">
        <v>330</v>
      </c>
      <c r="C285" s="35" t="s">
        <v>201</v>
      </c>
      <c r="D285" s="31" t="s">
        <v>202</v>
      </c>
      <c r="E285" s="33" t="s">
        <v>194</v>
      </c>
      <c r="F285" s="34">
        <v>1500</v>
      </c>
    </row>
    <row r="286" spans="1:6" ht="19.5" customHeight="1">
      <c r="A286" s="26">
        <v>283</v>
      </c>
      <c r="B286" s="31" t="s">
        <v>331</v>
      </c>
      <c r="C286" s="28" t="s">
        <v>26</v>
      </c>
      <c r="D286" s="31" t="s">
        <v>199</v>
      </c>
      <c r="E286" s="33" t="s">
        <v>23</v>
      </c>
      <c r="F286" s="34">
        <v>500</v>
      </c>
    </row>
    <row r="287" spans="1:6" ht="19.5" customHeight="1">
      <c r="A287" s="26">
        <v>284</v>
      </c>
      <c r="B287" s="31" t="s">
        <v>332</v>
      </c>
      <c r="C287" s="32" t="s">
        <v>192</v>
      </c>
      <c r="D287" s="31" t="s">
        <v>333</v>
      </c>
      <c r="E287" s="33" t="s">
        <v>23</v>
      </c>
      <c r="F287" s="34">
        <v>800</v>
      </c>
    </row>
    <row r="288" spans="1:6" ht="19.5" customHeight="1">
      <c r="A288" s="26">
        <v>285</v>
      </c>
      <c r="B288" s="31" t="s">
        <v>332</v>
      </c>
      <c r="C288" s="32" t="s">
        <v>192</v>
      </c>
      <c r="D288" s="31" t="s">
        <v>211</v>
      </c>
      <c r="E288" s="33" t="s">
        <v>23</v>
      </c>
      <c r="F288" s="34">
        <v>500</v>
      </c>
    </row>
    <row r="289" spans="1:6" ht="19.5" customHeight="1">
      <c r="A289" s="26">
        <v>286</v>
      </c>
      <c r="B289" s="31" t="s">
        <v>334</v>
      </c>
      <c r="C289" s="32" t="s">
        <v>192</v>
      </c>
      <c r="D289" s="31" t="s">
        <v>193</v>
      </c>
      <c r="E289" s="33" t="s">
        <v>194</v>
      </c>
      <c r="F289" s="34">
        <v>1200</v>
      </c>
    </row>
    <row r="290" spans="1:6" ht="19.5" customHeight="1">
      <c r="A290" s="26">
        <v>287</v>
      </c>
      <c r="B290" s="31" t="s">
        <v>335</v>
      </c>
      <c r="C290" s="28" t="s">
        <v>26</v>
      </c>
      <c r="D290" s="31" t="s">
        <v>213</v>
      </c>
      <c r="E290" s="33" t="s">
        <v>23</v>
      </c>
      <c r="F290" s="34">
        <v>500</v>
      </c>
    </row>
    <row r="291" spans="1:6" ht="19.5" customHeight="1">
      <c r="A291" s="26">
        <v>288</v>
      </c>
      <c r="B291" s="31" t="s">
        <v>336</v>
      </c>
      <c r="C291" s="35" t="s">
        <v>201</v>
      </c>
      <c r="D291" s="31" t="s">
        <v>202</v>
      </c>
      <c r="E291" s="33" t="s">
        <v>194</v>
      </c>
      <c r="F291" s="34">
        <v>1500</v>
      </c>
    </row>
    <row r="292" spans="1:6" ht="19.5" customHeight="1">
      <c r="A292" s="26">
        <v>289</v>
      </c>
      <c r="B292" s="31" t="s">
        <v>337</v>
      </c>
      <c r="C292" s="28" t="s">
        <v>26</v>
      </c>
      <c r="D292" s="31" t="s">
        <v>199</v>
      </c>
      <c r="E292" s="33" t="s">
        <v>23</v>
      </c>
      <c r="F292" s="34">
        <v>500</v>
      </c>
    </row>
    <row r="293" spans="1:6" ht="19.5" customHeight="1">
      <c r="A293" s="26">
        <v>290</v>
      </c>
      <c r="B293" s="31" t="s">
        <v>338</v>
      </c>
      <c r="C293" s="28" t="s">
        <v>26</v>
      </c>
      <c r="D293" s="31" t="s">
        <v>208</v>
      </c>
      <c r="E293" s="33" t="s">
        <v>23</v>
      </c>
      <c r="F293" s="34">
        <v>500</v>
      </c>
    </row>
    <row r="294" spans="1:6" ht="19.5" customHeight="1">
      <c r="A294" s="26">
        <v>291</v>
      </c>
      <c r="B294" s="31" t="s">
        <v>339</v>
      </c>
      <c r="C294" s="32" t="s">
        <v>192</v>
      </c>
      <c r="D294" s="31" t="s">
        <v>193</v>
      </c>
      <c r="E294" s="33" t="s">
        <v>194</v>
      </c>
      <c r="F294" s="34">
        <v>1200</v>
      </c>
    </row>
    <row r="295" spans="1:6" ht="19.5" customHeight="1">
      <c r="A295" s="26">
        <v>292</v>
      </c>
      <c r="B295" s="31" t="s">
        <v>340</v>
      </c>
      <c r="C295" s="27" t="s">
        <v>21</v>
      </c>
      <c r="D295" s="31" t="s">
        <v>199</v>
      </c>
      <c r="E295" s="33" t="s">
        <v>23</v>
      </c>
      <c r="F295" s="34">
        <v>500</v>
      </c>
    </row>
    <row r="296" spans="1:6" ht="19.5" customHeight="1">
      <c r="A296" s="26">
        <v>293</v>
      </c>
      <c r="B296" s="31" t="s">
        <v>341</v>
      </c>
      <c r="C296" s="32" t="s">
        <v>192</v>
      </c>
      <c r="D296" s="31" t="s">
        <v>199</v>
      </c>
      <c r="E296" s="33" t="s">
        <v>23</v>
      </c>
      <c r="F296" s="34">
        <v>500</v>
      </c>
    </row>
    <row r="297" spans="1:6" ht="19.5" customHeight="1">
      <c r="A297" s="26">
        <v>294</v>
      </c>
      <c r="B297" s="31" t="s">
        <v>342</v>
      </c>
      <c r="C297" s="32" t="s">
        <v>192</v>
      </c>
      <c r="D297" s="31" t="s">
        <v>193</v>
      </c>
      <c r="E297" s="33" t="s">
        <v>194</v>
      </c>
      <c r="F297" s="34">
        <v>1200</v>
      </c>
    </row>
    <row r="298" spans="1:6" ht="19.5" customHeight="1">
      <c r="A298" s="26">
        <v>295</v>
      </c>
      <c r="B298" s="31" t="s">
        <v>343</v>
      </c>
      <c r="C298" s="28" t="s">
        <v>26</v>
      </c>
      <c r="D298" s="31" t="s">
        <v>208</v>
      </c>
      <c r="E298" s="33" t="s">
        <v>23</v>
      </c>
      <c r="F298" s="34">
        <v>500</v>
      </c>
    </row>
    <row r="299" spans="1:6" ht="19.5" customHeight="1">
      <c r="A299" s="26">
        <v>296</v>
      </c>
      <c r="B299" s="31" t="s">
        <v>344</v>
      </c>
      <c r="C299" s="32" t="s">
        <v>192</v>
      </c>
      <c r="D299" s="31" t="s">
        <v>252</v>
      </c>
      <c r="E299" s="33" t="s">
        <v>146</v>
      </c>
      <c r="F299" s="34">
        <v>2340</v>
      </c>
    </row>
    <row r="300" spans="1:6" ht="19.5" customHeight="1">
      <c r="A300" s="26">
        <v>297</v>
      </c>
      <c r="B300" s="31" t="s">
        <v>345</v>
      </c>
      <c r="C300" s="32" t="s">
        <v>192</v>
      </c>
      <c r="D300" s="31" t="s">
        <v>199</v>
      </c>
      <c r="E300" s="33" t="s">
        <v>23</v>
      </c>
      <c r="F300" s="34">
        <v>500</v>
      </c>
    </row>
    <row r="301" spans="1:6" ht="19.5" customHeight="1">
      <c r="A301" s="26">
        <v>298</v>
      </c>
      <c r="B301" s="31" t="s">
        <v>346</v>
      </c>
      <c r="C301" s="27" t="s">
        <v>21</v>
      </c>
      <c r="D301" s="31" t="s">
        <v>213</v>
      </c>
      <c r="E301" s="33" t="s">
        <v>23</v>
      </c>
      <c r="F301" s="34">
        <v>500</v>
      </c>
    </row>
    <row r="302" spans="1:6" ht="19.5" customHeight="1">
      <c r="A302" s="26">
        <v>299</v>
      </c>
      <c r="B302" s="31" t="s">
        <v>347</v>
      </c>
      <c r="C302" s="32" t="s">
        <v>192</v>
      </c>
      <c r="D302" s="31" t="s">
        <v>193</v>
      </c>
      <c r="E302" s="33" t="s">
        <v>194</v>
      </c>
      <c r="F302" s="34">
        <v>1200</v>
      </c>
    </row>
    <row r="303" spans="1:6" ht="19.5" customHeight="1">
      <c r="A303" s="26">
        <v>300</v>
      </c>
      <c r="B303" s="31" t="s">
        <v>348</v>
      </c>
      <c r="C303" s="27" t="s">
        <v>21</v>
      </c>
      <c r="D303" s="31" t="s">
        <v>213</v>
      </c>
      <c r="E303" s="33" t="s">
        <v>23</v>
      </c>
      <c r="F303" s="34">
        <v>500</v>
      </c>
    </row>
    <row r="304" spans="1:6" ht="19.5" customHeight="1">
      <c r="A304" s="26">
        <v>301</v>
      </c>
      <c r="B304" s="31" t="s">
        <v>349</v>
      </c>
      <c r="C304" s="32" t="s">
        <v>192</v>
      </c>
      <c r="D304" s="31" t="s">
        <v>199</v>
      </c>
      <c r="E304" s="33" t="s">
        <v>23</v>
      </c>
      <c r="F304" s="34">
        <v>500</v>
      </c>
    </row>
    <row r="305" spans="1:6" ht="19.5" customHeight="1">
      <c r="A305" s="26">
        <v>302</v>
      </c>
      <c r="B305" s="31" t="s">
        <v>350</v>
      </c>
      <c r="C305" s="32" t="s">
        <v>192</v>
      </c>
      <c r="D305" s="31" t="s">
        <v>252</v>
      </c>
      <c r="E305" s="33" t="s">
        <v>146</v>
      </c>
      <c r="F305" s="34">
        <v>1800</v>
      </c>
    </row>
    <row r="306" spans="1:6" ht="19.5" customHeight="1">
      <c r="A306" s="26">
        <v>303</v>
      </c>
      <c r="B306" s="31" t="s">
        <v>351</v>
      </c>
      <c r="C306" s="28" t="s">
        <v>26</v>
      </c>
      <c r="D306" s="31" t="s">
        <v>199</v>
      </c>
      <c r="E306" s="33" t="s">
        <v>23</v>
      </c>
      <c r="F306" s="34">
        <v>500</v>
      </c>
    </row>
    <row r="307" spans="1:6" ht="19.5" customHeight="1">
      <c r="A307" s="26">
        <v>304</v>
      </c>
      <c r="B307" s="31" t="s">
        <v>352</v>
      </c>
      <c r="C307" s="28" t="s">
        <v>26</v>
      </c>
      <c r="D307" s="31" t="s">
        <v>208</v>
      </c>
      <c r="E307" s="33" t="s">
        <v>23</v>
      </c>
      <c r="F307" s="34">
        <v>500</v>
      </c>
    </row>
    <row r="308" spans="1:6" ht="19.5" customHeight="1">
      <c r="A308" s="26">
        <v>305</v>
      </c>
      <c r="B308" s="31" t="s">
        <v>353</v>
      </c>
      <c r="C308" s="32" t="s">
        <v>192</v>
      </c>
      <c r="D308" s="31" t="s">
        <v>193</v>
      </c>
      <c r="E308" s="33" t="s">
        <v>23</v>
      </c>
      <c r="F308" s="34">
        <v>800</v>
      </c>
    </row>
    <row r="309" spans="1:6" ht="19.5" customHeight="1">
      <c r="A309" s="26">
        <v>306</v>
      </c>
      <c r="B309" s="31" t="s">
        <v>354</v>
      </c>
      <c r="C309" s="35" t="s">
        <v>201</v>
      </c>
      <c r="D309" s="31" t="s">
        <v>202</v>
      </c>
      <c r="E309" s="33" t="s">
        <v>194</v>
      </c>
      <c r="F309" s="34">
        <v>1500</v>
      </c>
    </row>
    <row r="310" spans="1:6" ht="19.5" customHeight="1">
      <c r="A310" s="26">
        <v>307</v>
      </c>
      <c r="B310" s="31" t="s">
        <v>355</v>
      </c>
      <c r="C310" s="28" t="s">
        <v>26</v>
      </c>
      <c r="D310" s="31" t="s">
        <v>199</v>
      </c>
      <c r="E310" s="33" t="s">
        <v>23</v>
      </c>
      <c r="F310" s="34">
        <v>500</v>
      </c>
    </row>
    <row r="311" spans="1:6" ht="19.5" customHeight="1">
      <c r="A311" s="26">
        <v>308</v>
      </c>
      <c r="B311" s="31" t="s">
        <v>356</v>
      </c>
      <c r="C311" s="35" t="s">
        <v>201</v>
      </c>
      <c r="D311" s="31" t="s">
        <v>202</v>
      </c>
      <c r="E311" s="33" t="s">
        <v>194</v>
      </c>
      <c r="F311" s="34">
        <v>1500</v>
      </c>
    </row>
    <row r="312" spans="1:6" ht="19.5" customHeight="1">
      <c r="A312" s="26">
        <v>309</v>
      </c>
      <c r="B312" s="31" t="s">
        <v>357</v>
      </c>
      <c r="C312" s="27" t="s">
        <v>21</v>
      </c>
      <c r="D312" s="31" t="s">
        <v>197</v>
      </c>
      <c r="E312" s="33" t="s">
        <v>23</v>
      </c>
      <c r="F312" s="34">
        <v>500</v>
      </c>
    </row>
    <row r="313" spans="1:6" ht="19.5" customHeight="1">
      <c r="A313" s="26">
        <v>310</v>
      </c>
      <c r="B313" s="31" t="s">
        <v>358</v>
      </c>
      <c r="C313" s="27" t="s">
        <v>21</v>
      </c>
      <c r="D313" s="31" t="s">
        <v>199</v>
      </c>
      <c r="E313" s="33" t="s">
        <v>23</v>
      </c>
      <c r="F313" s="34">
        <v>500</v>
      </c>
    </row>
    <row r="314" spans="1:6" ht="19.5" customHeight="1">
      <c r="A314" s="26">
        <v>311</v>
      </c>
      <c r="B314" s="31" t="s">
        <v>359</v>
      </c>
      <c r="C314" s="27" t="s">
        <v>21</v>
      </c>
      <c r="D314" s="31" t="s">
        <v>197</v>
      </c>
      <c r="E314" s="33" t="s">
        <v>23</v>
      </c>
      <c r="F314" s="34">
        <v>500</v>
      </c>
    </row>
    <row r="315" spans="1:6" ht="19.5" customHeight="1">
      <c r="A315" s="26">
        <v>312</v>
      </c>
      <c r="B315" s="31" t="s">
        <v>360</v>
      </c>
      <c r="C315" s="28" t="s">
        <v>26</v>
      </c>
      <c r="D315" s="31" t="s">
        <v>199</v>
      </c>
      <c r="E315" s="33" t="s">
        <v>23</v>
      </c>
      <c r="F315" s="34">
        <v>500</v>
      </c>
    </row>
    <row r="316" spans="1:6" ht="19.5" customHeight="1">
      <c r="A316" s="26">
        <v>313</v>
      </c>
      <c r="B316" s="31" t="s">
        <v>361</v>
      </c>
      <c r="C316" s="28" t="s">
        <v>26</v>
      </c>
      <c r="D316" s="31" t="s">
        <v>199</v>
      </c>
      <c r="E316" s="33" t="s">
        <v>23</v>
      </c>
      <c r="F316" s="34">
        <v>500</v>
      </c>
    </row>
    <row r="317" spans="1:6" ht="19.5" customHeight="1">
      <c r="A317" s="26">
        <v>314</v>
      </c>
      <c r="B317" s="31" t="s">
        <v>362</v>
      </c>
      <c r="C317" s="32" t="s">
        <v>192</v>
      </c>
      <c r="D317" s="31" t="s">
        <v>193</v>
      </c>
      <c r="E317" s="33" t="s">
        <v>194</v>
      </c>
      <c r="F317" s="34">
        <v>1200</v>
      </c>
    </row>
    <row r="318" spans="1:6" ht="19.5" customHeight="1">
      <c r="A318" s="26">
        <v>315</v>
      </c>
      <c r="B318" s="31" t="s">
        <v>363</v>
      </c>
      <c r="C318" s="32" t="s">
        <v>192</v>
      </c>
      <c r="D318" s="31" t="s">
        <v>213</v>
      </c>
      <c r="E318" s="33" t="s">
        <v>194</v>
      </c>
      <c r="F318" s="34">
        <v>1000</v>
      </c>
    </row>
    <row r="319" spans="1:6" ht="19.5" customHeight="1">
      <c r="A319" s="26">
        <v>316</v>
      </c>
      <c r="B319" s="31" t="s">
        <v>363</v>
      </c>
      <c r="C319" s="32" t="s">
        <v>192</v>
      </c>
      <c r="D319" s="31" t="s">
        <v>224</v>
      </c>
      <c r="E319" s="33" t="s">
        <v>23</v>
      </c>
      <c r="F319" s="34">
        <v>800</v>
      </c>
    </row>
    <row r="320" spans="1:6" ht="19.5" customHeight="1">
      <c r="A320" s="26">
        <v>317</v>
      </c>
      <c r="B320" s="31" t="s">
        <v>364</v>
      </c>
      <c r="C320" s="27" t="s">
        <v>21</v>
      </c>
      <c r="D320" s="31" t="s">
        <v>199</v>
      </c>
      <c r="E320" s="33" t="s">
        <v>23</v>
      </c>
      <c r="F320" s="34">
        <v>500</v>
      </c>
    </row>
    <row r="321" spans="1:6" ht="19.5" customHeight="1">
      <c r="A321" s="26">
        <v>318</v>
      </c>
      <c r="B321" s="31" t="s">
        <v>365</v>
      </c>
      <c r="C321" s="35" t="s">
        <v>201</v>
      </c>
      <c r="D321" s="31" t="s">
        <v>202</v>
      </c>
      <c r="E321" s="33" t="s">
        <v>194</v>
      </c>
      <c r="F321" s="34">
        <v>1500</v>
      </c>
    </row>
    <row r="322" spans="1:6" ht="19.5" customHeight="1">
      <c r="A322" s="26">
        <v>319</v>
      </c>
      <c r="B322" s="31" t="s">
        <v>366</v>
      </c>
      <c r="C322" s="32" t="s">
        <v>192</v>
      </c>
      <c r="D322" s="31" t="s">
        <v>193</v>
      </c>
      <c r="E322" s="33" t="s">
        <v>194</v>
      </c>
      <c r="F322" s="34">
        <v>1200</v>
      </c>
    </row>
    <row r="323" spans="1:6" ht="19.5" customHeight="1">
      <c r="A323" s="26">
        <v>320</v>
      </c>
      <c r="B323" s="31" t="s">
        <v>367</v>
      </c>
      <c r="C323" s="32" t="s">
        <v>192</v>
      </c>
      <c r="D323" s="31" t="s">
        <v>252</v>
      </c>
      <c r="E323" s="33" t="s">
        <v>146</v>
      </c>
      <c r="F323" s="34">
        <v>1800</v>
      </c>
    </row>
    <row r="324" spans="1:6" ht="19.5" customHeight="1">
      <c r="A324" s="26">
        <v>321</v>
      </c>
      <c r="B324" s="31" t="s">
        <v>368</v>
      </c>
      <c r="C324" s="27" t="s">
        <v>94</v>
      </c>
      <c r="D324" s="31" t="s">
        <v>199</v>
      </c>
      <c r="E324" s="33" t="s">
        <v>194</v>
      </c>
      <c r="F324" s="34">
        <v>1000</v>
      </c>
    </row>
    <row r="325" spans="1:6" ht="24" customHeight="1">
      <c r="A325" s="37" t="s">
        <v>369</v>
      </c>
      <c r="B325" s="38"/>
      <c r="C325" s="39"/>
      <c r="D325" s="40"/>
      <c r="E325" s="40"/>
      <c r="F325" s="34">
        <f>SUM(F4:F324)</f>
        <v>246120</v>
      </c>
    </row>
  </sheetData>
  <sheetProtection/>
  <mergeCells count="4">
    <mergeCell ref="A1:F1"/>
    <mergeCell ref="A2:B2"/>
    <mergeCell ref="D2:F2"/>
    <mergeCell ref="A325:B3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23" sqref="F23"/>
    </sheetView>
  </sheetViews>
  <sheetFormatPr defaultColWidth="9.00390625" defaultRowHeight="14.25"/>
  <cols>
    <col min="1" max="1" width="8.75390625" style="1" customWidth="1"/>
    <col min="2" max="2" width="11.75390625" style="2" customWidth="1"/>
    <col min="3" max="3" width="9.625" style="3" customWidth="1"/>
    <col min="4" max="4" width="13.00390625" style="2" customWidth="1"/>
    <col min="5" max="5" width="13.25390625" style="2" customWidth="1"/>
    <col min="6" max="6" width="18.75390625" style="4" customWidth="1"/>
    <col min="7" max="16384" width="9.00390625" style="2" customWidth="1"/>
  </cols>
  <sheetData>
    <row r="1" spans="1:6" ht="48" customHeight="1">
      <c r="A1" s="5" t="s">
        <v>370</v>
      </c>
      <c r="B1" s="5"/>
      <c r="C1" s="5"/>
      <c r="D1" s="5"/>
      <c r="E1" s="5"/>
      <c r="F1" s="5"/>
    </row>
    <row r="2" spans="1:6" ht="46.5" customHeight="1">
      <c r="A2" s="6" t="s">
        <v>14</v>
      </c>
      <c r="B2" s="6"/>
      <c r="C2" s="6"/>
      <c r="D2" s="6"/>
      <c r="E2" s="6"/>
      <c r="F2" s="6"/>
    </row>
    <row r="3" spans="1:6" ht="27" customHeight="1">
      <c r="A3" s="7" t="s">
        <v>1</v>
      </c>
      <c r="B3" s="7" t="s">
        <v>15</v>
      </c>
      <c r="C3" s="7" t="s">
        <v>371</v>
      </c>
      <c r="D3" s="7" t="s">
        <v>372</v>
      </c>
      <c r="E3" s="7" t="s">
        <v>373</v>
      </c>
      <c r="F3" s="7" t="s">
        <v>374</v>
      </c>
    </row>
    <row r="4" spans="1:6" ht="14.25" customHeight="1">
      <c r="A4" s="8">
        <v>1</v>
      </c>
      <c r="B4" s="9" t="s">
        <v>375</v>
      </c>
      <c r="C4" s="9" t="s">
        <v>376</v>
      </c>
      <c r="D4" s="9" t="s">
        <v>377</v>
      </c>
      <c r="E4" s="9" t="s">
        <v>378</v>
      </c>
      <c r="F4" s="8">
        <v>1000</v>
      </c>
    </row>
    <row r="5" spans="1:6" ht="14.25" customHeight="1">
      <c r="A5" s="8">
        <v>2</v>
      </c>
      <c r="B5" s="9" t="s">
        <v>379</v>
      </c>
      <c r="C5" s="9" t="s">
        <v>376</v>
      </c>
      <c r="D5" s="9" t="s">
        <v>377</v>
      </c>
      <c r="E5" s="9" t="s">
        <v>378</v>
      </c>
      <c r="F5" s="8">
        <v>1000</v>
      </c>
    </row>
    <row r="6" spans="1:6" ht="14.25" customHeight="1">
      <c r="A6" s="8">
        <v>3</v>
      </c>
      <c r="B6" s="9" t="s">
        <v>380</v>
      </c>
      <c r="C6" s="9" t="s">
        <v>376</v>
      </c>
      <c r="D6" s="9" t="s">
        <v>377</v>
      </c>
      <c r="E6" s="9" t="s">
        <v>378</v>
      </c>
      <c r="F6" s="8">
        <v>1000</v>
      </c>
    </row>
    <row r="7" spans="1:6" ht="14.25" customHeight="1">
      <c r="A7" s="8">
        <v>4</v>
      </c>
      <c r="B7" s="9" t="s">
        <v>381</v>
      </c>
      <c r="C7" s="9" t="s">
        <v>376</v>
      </c>
      <c r="D7" s="9" t="s">
        <v>377</v>
      </c>
      <c r="E7" s="9" t="s">
        <v>378</v>
      </c>
      <c r="F7" s="8">
        <v>1000</v>
      </c>
    </row>
    <row r="8" spans="1:6" ht="14.25" customHeight="1">
      <c r="A8" s="8">
        <v>5</v>
      </c>
      <c r="B8" s="9" t="s">
        <v>382</v>
      </c>
      <c r="C8" s="9" t="s">
        <v>376</v>
      </c>
      <c r="D8" s="9" t="s">
        <v>377</v>
      </c>
      <c r="E8" s="9" t="s">
        <v>378</v>
      </c>
      <c r="F8" s="8">
        <v>1000</v>
      </c>
    </row>
    <row r="9" spans="1:6" ht="14.25">
      <c r="A9" s="8">
        <v>6</v>
      </c>
      <c r="B9" s="9" t="s">
        <v>383</v>
      </c>
      <c r="C9" s="9" t="s">
        <v>376</v>
      </c>
      <c r="D9" s="9" t="s">
        <v>377</v>
      </c>
      <c r="E9" s="9" t="s">
        <v>378</v>
      </c>
      <c r="F9" s="8">
        <v>1000</v>
      </c>
    </row>
    <row r="10" spans="1:6" ht="14.25">
      <c r="A10" s="8">
        <v>7</v>
      </c>
      <c r="B10" s="9" t="s">
        <v>384</v>
      </c>
      <c r="C10" s="9" t="s">
        <v>376</v>
      </c>
      <c r="D10" s="9" t="s">
        <v>377</v>
      </c>
      <c r="E10" s="9" t="s">
        <v>378</v>
      </c>
      <c r="F10" s="8">
        <v>1000</v>
      </c>
    </row>
    <row r="11" spans="1:6" ht="14.25">
      <c r="A11" s="8">
        <v>8</v>
      </c>
      <c r="B11" s="9" t="s">
        <v>385</v>
      </c>
      <c r="C11" s="9" t="s">
        <v>376</v>
      </c>
      <c r="D11" s="9" t="s">
        <v>377</v>
      </c>
      <c r="E11" s="9" t="s">
        <v>378</v>
      </c>
      <c r="F11" s="8">
        <v>1000</v>
      </c>
    </row>
    <row r="12" spans="1:6" ht="14.25">
      <c r="A12" s="8">
        <v>9</v>
      </c>
      <c r="B12" s="9" t="s">
        <v>386</v>
      </c>
      <c r="C12" s="9" t="s">
        <v>376</v>
      </c>
      <c r="D12" s="9" t="s">
        <v>377</v>
      </c>
      <c r="E12" s="9" t="s">
        <v>378</v>
      </c>
      <c r="F12" s="8">
        <v>1000</v>
      </c>
    </row>
    <row r="13" spans="1:6" ht="14.25">
      <c r="A13" s="8">
        <v>10</v>
      </c>
      <c r="B13" s="9" t="s">
        <v>387</v>
      </c>
      <c r="C13" s="9" t="s">
        <v>388</v>
      </c>
      <c r="D13" s="9" t="s">
        <v>377</v>
      </c>
      <c r="E13" s="9" t="s">
        <v>378</v>
      </c>
      <c r="F13" s="8">
        <v>1000</v>
      </c>
    </row>
    <row r="14" spans="1:6" ht="14.25">
      <c r="A14" s="8">
        <v>11</v>
      </c>
      <c r="B14" s="9" t="s">
        <v>389</v>
      </c>
      <c r="C14" s="9" t="s">
        <v>388</v>
      </c>
      <c r="D14" s="9" t="s">
        <v>377</v>
      </c>
      <c r="E14" s="9" t="s">
        <v>378</v>
      </c>
      <c r="F14" s="8">
        <v>1000</v>
      </c>
    </row>
    <row r="15" spans="1:6" ht="14.25">
      <c r="A15" s="8">
        <v>12</v>
      </c>
      <c r="B15" s="9" t="s">
        <v>390</v>
      </c>
      <c r="C15" s="9" t="s">
        <v>388</v>
      </c>
      <c r="D15" s="9" t="s">
        <v>377</v>
      </c>
      <c r="E15" s="9" t="s">
        <v>378</v>
      </c>
      <c r="F15" s="8">
        <v>1000</v>
      </c>
    </row>
    <row r="16" spans="1:6" ht="14.25">
      <c r="A16" s="8">
        <v>13</v>
      </c>
      <c r="B16" s="9" t="s">
        <v>391</v>
      </c>
      <c r="C16" s="9" t="s">
        <v>388</v>
      </c>
      <c r="D16" s="9" t="s">
        <v>377</v>
      </c>
      <c r="E16" s="9" t="s">
        <v>378</v>
      </c>
      <c r="F16" s="8">
        <v>1000</v>
      </c>
    </row>
    <row r="17" spans="1:6" ht="14.25">
      <c r="A17" s="8">
        <v>14</v>
      </c>
      <c r="B17" s="9" t="s">
        <v>392</v>
      </c>
      <c r="C17" s="9" t="s">
        <v>388</v>
      </c>
      <c r="D17" s="9" t="s">
        <v>377</v>
      </c>
      <c r="E17" s="9" t="s">
        <v>378</v>
      </c>
      <c r="F17" s="8">
        <v>1000</v>
      </c>
    </row>
    <row r="18" spans="1:6" ht="14.25">
      <c r="A18" s="8">
        <v>15</v>
      </c>
      <c r="B18" s="9" t="s">
        <v>393</v>
      </c>
      <c r="C18" s="9" t="s">
        <v>376</v>
      </c>
      <c r="D18" s="9" t="s">
        <v>377</v>
      </c>
      <c r="E18" s="9" t="s">
        <v>378</v>
      </c>
      <c r="F18" s="8">
        <v>1000</v>
      </c>
    </row>
    <row r="19" spans="1:6" ht="14.25">
      <c r="A19" s="8">
        <v>16</v>
      </c>
      <c r="B19" s="9" t="s">
        <v>394</v>
      </c>
      <c r="C19" s="9" t="s">
        <v>388</v>
      </c>
      <c r="D19" s="9" t="s">
        <v>377</v>
      </c>
      <c r="E19" s="9" t="s">
        <v>378</v>
      </c>
      <c r="F19" s="8">
        <v>1000</v>
      </c>
    </row>
    <row r="20" spans="1:6" ht="14.25">
      <c r="A20" s="10" t="s">
        <v>369</v>
      </c>
      <c r="B20" s="11"/>
      <c r="C20" s="12"/>
      <c r="D20" s="11"/>
      <c r="E20" s="11"/>
      <c r="F20" s="8">
        <f>SUM(F4:F19)</f>
        <v>16000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2021-11-16T00:49:36Z</cp:lastPrinted>
  <dcterms:created xsi:type="dcterms:W3CDTF">2011-12-27T01:48:50Z</dcterms:created>
  <dcterms:modified xsi:type="dcterms:W3CDTF">2024-03-06T01:55:37Z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8DD8388FA381419899A50FA8996CE467_13</vt:lpwstr>
  </property>
  <property fmtid="{D5CDD505-2E9C-101B-9397-08002B2CF9AE}" pid="4" name="KSOProductBuildV">
    <vt:lpwstr>2052-12.1.0.16388</vt:lpwstr>
  </property>
  <property fmtid="{D5CDD505-2E9C-101B-9397-08002B2CF9AE}" pid="5" name="commonda">
    <vt:lpwstr>eyJoZGlkIjoiYmUwNmEzYTQzY2E0NzhhNDA3NjcyOWQ0NTAwYjkwNmMifQ==</vt:lpwstr>
  </property>
</Properties>
</file>